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利用許可申請書 (多目的室、MM、スタジオ用)" sheetId="1" r:id="rId1"/>
    <sheet name="申請書別紙" sheetId="2" r:id="rId2"/>
  </sheets>
  <definedNames>
    <definedName name="_xlnm.Print_Area" localSheetId="1">'申請書別紙'!$A$1:$BE$49</definedName>
    <definedName name="_xlnm.Print_Area" localSheetId="0">'利用許可申請書 (多目的室、MM、スタジオ用)'!$A$1:$BG$64</definedName>
  </definedNames>
  <calcPr fullCalcOnLoad="1"/>
</workbook>
</file>

<file path=xl/sharedStrings.xml><?xml version="1.0" encoding="utf-8"?>
<sst xmlns="http://schemas.openxmlformats.org/spreadsheetml/2006/main" count="801" uniqueCount="156">
  <si>
    <t>申請日（記入日）</t>
  </si>
  <si>
    <t>年</t>
  </si>
  <si>
    <t>月</t>
  </si>
  <si>
    <t>日</t>
  </si>
  <si>
    <t>てだこホールの</t>
  </si>
  <si>
    <t>「ご利用について」</t>
  </si>
  <si>
    <r>
      <t>の記載事項を順守し、下記のとおり利用したいので</t>
    </r>
    <r>
      <rPr>
        <sz val="12"/>
        <color indexed="8"/>
        <rFont val="ＭＳ Ｐ明朝"/>
        <family val="1"/>
      </rPr>
      <t>申請</t>
    </r>
    <r>
      <rPr>
        <sz val="11"/>
        <color indexed="8"/>
        <rFont val="ＭＳ Ｐ明朝"/>
        <family val="1"/>
      </rPr>
      <t>します。</t>
    </r>
  </si>
  <si>
    <t>主　催　者
申　請　者</t>
  </si>
  <si>
    <t>住　所</t>
  </si>
  <si>
    <t>〒</t>
  </si>
  <si>
    <t>901-2103</t>
  </si>
  <si>
    <t>県</t>
  </si>
  <si>
    <t>浦添市仲間1-9-3</t>
  </si>
  <si>
    <t>フリガナ</t>
  </si>
  <si>
    <r>
      <t>　</t>
    </r>
    <r>
      <rPr>
        <sz val="8"/>
        <color indexed="23"/>
        <rFont val="ＭＳ Ｐ明朝"/>
        <family val="1"/>
      </rPr>
      <t>印
または
 署名</t>
    </r>
  </si>
  <si>
    <t>団　体　名</t>
  </si>
  <si>
    <t>代表者名(ﾌﾘｶﾞﾅ)</t>
  </si>
  <si>
    <t>（</t>
  </si>
  <si>
    <t>）</t>
  </si>
  <si>
    <t>TEL</t>
  </si>
  <si>
    <t>FAX</t>
  </si>
  <si>
    <t>浦添てだ子</t>
  </si>
  <si>
    <t>098-942-4360</t>
  </si>
  <si>
    <t>098-942-4338</t>
  </si>
  <si>
    <t>浦添太郎</t>
  </si>
  <si>
    <t>催事名</t>
  </si>
  <si>
    <t>利用施設名</t>
  </si>
  <si>
    <t>利用日時</t>
  </si>
  <si>
    <t>施設料</t>
  </si>
  <si>
    <t>附属備品・冷房</t>
  </si>
  <si>
    <t>月</t>
  </si>
  <si>
    <t>（</t>
  </si>
  <si>
    <t>）</t>
  </si>
  <si>
    <t>時</t>
  </si>
  <si>
    <t>～</t>
  </si>
  <si>
    <t>多目的室１ 半室</t>
  </si>
  <si>
    <t>音楽スタジオ２</t>
  </si>
  <si>
    <t>催　事　情　報</t>
  </si>
  <si>
    <t>□</t>
  </si>
  <si>
    <t>無し</t>
  </si>
  <si>
    <t>入館人数</t>
  </si>
  <si>
    <t>名</t>
  </si>
  <si>
    <t>対象者</t>
  </si>
  <si>
    <t>関係者</t>
  </si>
  <si>
    <t>ネット利用</t>
  </si>
  <si>
    <t>有</t>
  </si>
  <si>
    <t>無</t>
  </si>
  <si>
    <t>☑</t>
  </si>
  <si>
    <t>プロジェクター</t>
  </si>
  <si>
    <t>マルチメディア室</t>
  </si>
  <si>
    <t>PC（win）</t>
  </si>
  <si>
    <t>PC（mac）</t>
  </si>
  <si>
    <t>無線マイク</t>
  </si>
  <si>
    <t>演台</t>
  </si>
  <si>
    <t>冷房</t>
  </si>
  <si>
    <t>当日決め</t>
  </si>
  <si>
    <t>冷房料
備品料</t>
  </si>
  <si>
    <t>前納</t>
  </si>
  <si>
    <t>(</t>
  </si>
  <si>
    <t>)</t>
  </si>
  <si>
    <t>特記事項</t>
  </si>
  <si>
    <t>前回ご利用日</t>
  </si>
  <si>
    <t>後納</t>
  </si>
  <si>
    <t>H</t>
  </si>
  <si>
    <t>日</t>
  </si>
  <si>
    <t>※施設料は前納です</t>
  </si>
  <si>
    <t>支払委任先</t>
  </si>
  <si>
    <t>〒</t>
  </si>
  <si>
    <t>901-2104</t>
  </si>
  <si>
    <t>フリガナ</t>
  </si>
  <si>
    <t>代表者</t>
  </si>
  <si>
    <t>特定の政党の利害に関する催事ではありません。</t>
  </si>
  <si>
    <t>※営利利用が可能な施設は、大ホール、小ホール、市民交流室のみとなります。</t>
  </si>
  <si>
    <t>申請No.</t>
  </si>
  <si>
    <t>-</t>
  </si>
  <si>
    <t>施設料合計</t>
  </si>
  <si>
    <t>円</t>
  </si>
  <si>
    <t>館長</t>
  </si>
  <si>
    <t>総務チーフ</t>
  </si>
  <si>
    <t>受付</t>
  </si>
  <si>
    <t>備品・冷房料合計</t>
  </si>
  <si>
    <t>事前請求額</t>
  </si>
  <si>
    <t>※利用許可申請書の欄が不足する場合にご利用ください。</t>
  </si>
  <si>
    <t>（利用許可申請書　別紙）</t>
  </si>
  <si>
    <t>備考</t>
  </si>
  <si>
    <t>施設料（請求額）</t>
  </si>
  <si>
    <t>特記事項</t>
  </si>
  <si>
    <t>　・対 象 者
　・目   的
　・詳細内容</t>
  </si>
  <si>
    <t>多目的室</t>
  </si>
  <si>
    <t>月</t>
  </si>
  <si>
    <t>□</t>
  </si>
  <si>
    <t>□</t>
  </si>
  <si>
    <t>（　　　～　　　）</t>
  </si>
  <si>
    <t>有線マイク・可動(1本)</t>
  </si>
  <si>
    <t>無線マイク・可動(1本)</t>
  </si>
  <si>
    <t>演台マイク・固定(1本)</t>
  </si>
  <si>
    <t>一般公募</t>
  </si>
  <si>
    <t>勧誘、宣伝、布教、寄付活動が含まれる催事ではありません。</t>
  </si>
  <si>
    <t>商品展示・説明、販売や契約、商談等のビジネス目的の催事ではありません。</t>
  </si>
  <si>
    <t>演台・スピーカー</t>
  </si>
  <si>
    <t>事前依頼時間</t>
  </si>
  <si>
    <t>※以下は主催者と異なる場合に記入</t>
  </si>
  <si>
    <t>R</t>
  </si>
  <si>
    <t>R</t>
  </si>
  <si>
    <t>元</t>
  </si>
  <si>
    <r>
      <rPr>
        <sz val="8"/>
        <color indexed="8"/>
        <rFont val="ＭＳ Ｐ明朝"/>
        <family val="1"/>
      </rPr>
      <t xml:space="preserve">半室に区切る
</t>
    </r>
    <r>
      <rPr>
        <sz val="8"/>
        <color indexed="8"/>
        <rFont val="ＭＳ Ｐ明朝"/>
        <family val="1"/>
      </rPr>
      <t>※全室利用の場合</t>
    </r>
  </si>
  <si>
    <r>
      <rPr>
        <sz val="8"/>
        <color indexed="8"/>
        <rFont val="ＭＳ Ｐ明朝"/>
        <family val="1"/>
      </rPr>
      <t xml:space="preserve">半室に区切る
</t>
    </r>
    <r>
      <rPr>
        <sz val="8"/>
        <color indexed="8"/>
        <rFont val="ＭＳ Ｐ明朝"/>
        <family val="1"/>
      </rPr>
      <t>※全室利用の場合</t>
    </r>
  </si>
  <si>
    <t>※申請前に下記内容の確認をお願いします。</t>
  </si>
  <si>
    <t>料金徴収</t>
  </si>
  <si>
    <t>（有料）
備　品</t>
  </si>
  <si>
    <t>請求先
住　所</t>
  </si>
  <si>
    <t>県</t>
  </si>
  <si>
    <r>
      <t>多目的室１・２、マルチメディア学習室は、社会教育・生涯学習の促進施設です。
全ての項目に☑が入れられる催事のみご利用いただけます。</t>
    </r>
    <r>
      <rPr>
        <u val="single"/>
        <sz val="10"/>
        <color indexed="8"/>
        <rFont val="ＭＳ Ｐ明朝"/>
        <family val="1"/>
      </rPr>
      <t>ビジネス目的や料金徴収のある催事は使用できません。</t>
    </r>
  </si>
  <si>
    <t>不特定多数の一般の方を募集し、参加費・テキスト代・資料代等の料金を徴収する催事ではありません。</t>
  </si>
  <si>
    <t>郵送先
住所</t>
  </si>
  <si>
    <t>郵送先
団体名</t>
  </si>
  <si>
    <t>沖縄</t>
  </si>
  <si>
    <t>てだこセンタービル　２F　101号室</t>
  </si>
  <si>
    <t>ﾃﾀﾞｺオンガクサイジッコウイインカイ</t>
  </si>
  <si>
    <t>てだこ音楽祭実行委員会</t>
  </si>
  <si>
    <t>ウラソエテダコ</t>
  </si>
  <si>
    <t>研修</t>
  </si>
  <si>
    <t xml:space="preserve">（誰を対象に何を目的とした、どのような内容かをご記入ください。）
社内の社員を対象にした研修
</t>
  </si>
  <si>
    <t>冷房14-16時</t>
  </si>
  <si>
    <t>火</t>
  </si>
  <si>
    <t>（　14～16　）</t>
  </si>
  <si>
    <t>901-2104</t>
  </si>
  <si>
    <t>浦添市当山〇-〇-〇</t>
  </si>
  <si>
    <t>テダコミュージックアカデミー</t>
  </si>
  <si>
    <t>てだこミュージックアカデミー</t>
  </si>
  <si>
    <t>テダコダイスケ</t>
  </si>
  <si>
    <t>てだこダイスケ</t>
  </si>
  <si>
    <t>同上</t>
  </si>
  <si>
    <t>てだこハナコ</t>
  </si>
  <si>
    <t xml:space="preserve">    ※てだこホールより催事の案内を差し上げることがあります。</t>
  </si>
  <si>
    <r>
      <rPr>
        <b/>
        <sz val="16"/>
        <color indexed="8"/>
        <rFont val="ＭＳ Ｐ明朝"/>
        <family val="1"/>
      </rPr>
      <t>アイム・ユニバース てだこホール利用許可申請書</t>
    </r>
    <r>
      <rPr>
        <b/>
        <sz val="11"/>
        <color indexed="8"/>
        <rFont val="ＭＳ Ｐ明朝"/>
        <family val="1"/>
      </rPr>
      <t>（多目的室、ﾏﾙﾁﾒﾃﾞｨｱ室、ｽﾀｼﾞｵ用）</t>
    </r>
  </si>
  <si>
    <t>アイム・ユニバース てだこホール指定管理者　様</t>
  </si>
  <si>
    <t>代表者名(ﾌﾘｶﾞﾅ)</t>
  </si>
  <si>
    <t>FAX</t>
  </si>
  <si>
    <t>担当者名</t>
  </si>
  <si>
    <t>携帯</t>
  </si>
  <si>
    <t>（</t>
  </si>
  <si>
    <t>）</t>
  </si>
  <si>
    <t>TEL</t>
  </si>
  <si>
    <t>Email</t>
  </si>
  <si>
    <t>都 道
府 県</t>
  </si>
  <si>
    <t>請求先団体名</t>
  </si>
  <si>
    <t>郵送先
部署・宛名</t>
  </si>
  <si>
    <r>
      <rPr>
        <b/>
        <sz val="11"/>
        <color indexed="8"/>
        <rFont val="ＭＳ Ｐ明朝"/>
        <family val="1"/>
      </rPr>
      <t>【注意事項】一度お支払いされた利用料金の全額返還はできません。</t>
    </r>
    <r>
      <rPr>
        <sz val="10"/>
        <color indexed="8"/>
        <rFont val="ＭＳ Ｐ明朝"/>
        <family val="1"/>
      </rPr>
      <t>（感染症流行が原因で催事が中止となった場合でも同様）
◆取消の場合、利用日から30日前までは半額返還、30日を切った場合は返還なしとなります。　◆変更は1回まで可能。
◆ホールが休館、自粛要請、台風などの自然災害で利用が出来ない場合は全額返還いたします。
◆変更の届け出は、利用日の1週間前までに提出が必要となります。</t>
    </r>
  </si>
  <si>
    <t>000-0000-0000</t>
  </si>
  <si>
    <t>000000＠000000.00.jp</t>
  </si>
  <si>
    <t xml:space="preserve">（誰を対象に何を目的とした、どのような内容かをご記入ください。）
</t>
  </si>
  <si>
    <t>HR</t>
  </si>
  <si>
    <t>(2020.10.1)</t>
  </si>
  <si>
    <t>※多目的室やマルチメディア室へのマイクの持込は禁止しています（混線事故防止のため）</t>
  </si>
  <si>
    <t>※多目的室やマルチメディア室へのマイクの持込は禁止しています。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</si>
</sst>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23"/>
      <name val="ＭＳ Ｐ明朝"/>
      <family val="1"/>
    </font>
    <font>
      <sz val="8"/>
      <color indexed="8"/>
      <name val="ＭＳ Ｐ明朝"/>
      <family val="1"/>
    </font>
    <font>
      <u val="single"/>
      <sz val="14"/>
      <color indexed="8"/>
      <name val="HGP創英ﾌﾟﾚｾﾞﾝｽEB"/>
      <family val="1"/>
    </font>
    <font>
      <sz val="11"/>
      <name val="ＭＳ Ｐゴシック"/>
      <family val="3"/>
    </font>
    <font>
      <u val="single"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23"/>
      <name val="ＭＳ Ｐ明朝"/>
      <family val="1"/>
    </font>
    <font>
      <sz val="9"/>
      <color indexed="22"/>
      <name val="ＭＳ Ｐ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.5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u val="single"/>
      <sz val="11"/>
      <color indexed="8"/>
      <name val="HGP創英ﾌﾟﾚｾﾞﾝｽEB"/>
      <family val="1"/>
    </font>
    <font>
      <b/>
      <sz val="12"/>
      <color indexed="8"/>
      <name val="ＭＳ Ｐ明朝"/>
      <family val="1"/>
    </font>
    <font>
      <sz val="11"/>
      <color indexed="8"/>
      <name val="HGP創英ﾌﾟﾚｾﾞﾝｽEB"/>
      <family val="1"/>
    </font>
    <font>
      <b/>
      <sz val="14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9"/>
      <color theme="0" tint="-0.4999699890613556"/>
      <name val="ＭＳ Ｐ明朝"/>
      <family val="1"/>
    </font>
    <font>
      <sz val="9"/>
      <color theme="0" tint="-0.1499900072813034"/>
      <name val="ＭＳ Ｐ明朝"/>
      <family val="1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0.5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u val="single"/>
      <sz val="11"/>
      <color theme="1"/>
      <name val="HGP創英ﾌﾟﾚｾﾞﾝｽEB"/>
      <family val="1"/>
    </font>
    <font>
      <b/>
      <sz val="12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4"/>
      <color theme="1"/>
      <name val="ＭＳ Ｐ明朝"/>
      <family val="1"/>
    </font>
    <font>
      <b/>
      <sz val="14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HGP創英ﾌﾟﾚｾﾞﾝｽE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medium"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>
        <color indexed="63"/>
      </right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 style="hair"/>
      <top style="medium"/>
      <bottom style="hair"/>
    </border>
    <border>
      <left/>
      <right style="medium"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/>
      <top style="medium"/>
      <bottom style="hair"/>
    </border>
    <border>
      <left/>
      <right style="medium"/>
      <top style="hair"/>
      <bottom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hair"/>
      <right/>
      <top style="thin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506">
    <xf numFmtId="0" fontId="0" fillId="0" borderId="0" xfId="0" applyFont="1" applyAlignment="1">
      <alignment vertical="center"/>
    </xf>
    <xf numFmtId="0" fontId="73" fillId="33" borderId="0" xfId="0" applyFont="1" applyFill="1" applyAlignment="1" applyProtection="1">
      <alignment horizontal="center" vertical="center" shrinkToFit="1"/>
      <protection/>
    </xf>
    <xf numFmtId="0" fontId="74" fillId="0" borderId="0" xfId="0" applyFont="1" applyAlignment="1" applyProtection="1">
      <alignment vertical="center" shrinkToFit="1"/>
      <protection/>
    </xf>
    <xf numFmtId="0" fontId="74" fillId="0" borderId="0" xfId="0" applyFont="1" applyAlignment="1">
      <alignment vertical="center" shrinkToFit="1"/>
    </xf>
    <xf numFmtId="0" fontId="73" fillId="33" borderId="0" xfId="0" applyFont="1" applyFill="1" applyAlignment="1" applyProtection="1">
      <alignment vertical="center" shrinkToFit="1"/>
      <protection/>
    </xf>
    <xf numFmtId="0" fontId="74" fillId="33" borderId="0" xfId="0" applyFont="1" applyFill="1" applyAlignment="1" applyProtection="1">
      <alignment vertical="center" shrinkToFit="1"/>
      <protection/>
    </xf>
    <xf numFmtId="0" fontId="74" fillId="0" borderId="0" xfId="0" applyFont="1" applyBorder="1" applyAlignment="1" applyProtection="1">
      <alignment horizontal="center" vertical="center" shrinkToFit="1"/>
      <protection/>
    </xf>
    <xf numFmtId="0" fontId="74" fillId="33" borderId="0" xfId="0" applyFont="1" applyFill="1" applyBorder="1" applyAlignment="1" applyProtection="1">
      <alignment vertical="center" shrinkToFit="1"/>
      <protection/>
    </xf>
    <xf numFmtId="0" fontId="74" fillId="0" borderId="10" xfId="0" applyFont="1" applyBorder="1" applyAlignment="1" applyProtection="1">
      <alignment horizontal="center" vertical="center" shrinkToFit="1"/>
      <protection/>
    </xf>
    <xf numFmtId="0" fontId="74" fillId="0" borderId="0" xfId="0" applyFont="1" applyBorder="1" applyAlignment="1" applyProtection="1">
      <alignment shrinkToFit="1"/>
      <protection/>
    </xf>
    <xf numFmtId="0" fontId="74" fillId="0" borderId="0" xfId="0" applyFont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vertical="center" shrinkToFit="1"/>
      <protection/>
    </xf>
    <xf numFmtId="0" fontId="75" fillId="0" borderId="0" xfId="0" applyFont="1" applyFill="1" applyBorder="1" applyAlignment="1" applyProtection="1">
      <alignment horizontal="left" vertical="center" indent="1" shrinkToFit="1"/>
      <protection/>
    </xf>
    <xf numFmtId="0" fontId="76" fillId="0" borderId="0" xfId="0" applyFont="1" applyFill="1" applyBorder="1" applyAlignment="1" applyProtection="1">
      <alignment horizontal="left" vertical="center" shrinkToFit="1"/>
      <protection/>
    </xf>
    <xf numFmtId="0" fontId="77" fillId="0" borderId="0" xfId="0" applyFont="1" applyFill="1" applyBorder="1" applyAlignment="1" applyProtection="1">
      <alignment horizontal="left" vertical="center" shrinkToFit="1"/>
      <protection/>
    </xf>
    <xf numFmtId="0" fontId="78" fillId="0" borderId="11" xfId="0" applyFont="1" applyBorder="1" applyAlignment="1" applyProtection="1">
      <alignment vertical="center" shrinkToFit="1"/>
      <protection/>
    </xf>
    <xf numFmtId="0" fontId="78" fillId="0" borderId="12" xfId="0" applyFont="1" applyBorder="1" applyAlignment="1" applyProtection="1">
      <alignment vertical="center" shrinkToFit="1"/>
      <protection/>
    </xf>
    <xf numFmtId="0" fontId="79" fillId="0" borderId="0" xfId="0" applyFont="1" applyBorder="1" applyAlignment="1" applyProtection="1">
      <alignment horizontal="left" vertical="center" indent="1" shrinkToFit="1"/>
      <protection/>
    </xf>
    <xf numFmtId="0" fontId="80" fillId="0" borderId="0" xfId="0" applyFont="1" applyFill="1" applyBorder="1" applyAlignment="1" applyProtection="1">
      <alignment horizontal="left" vertical="center" indent="1" shrinkToFit="1"/>
      <protection/>
    </xf>
    <xf numFmtId="0" fontId="81" fillId="0" borderId="0" xfId="0" applyFont="1" applyFill="1" applyBorder="1" applyAlignment="1" applyProtection="1">
      <alignment horizontal="left" vertical="center" indent="1" shrinkToFit="1"/>
      <protection/>
    </xf>
    <xf numFmtId="0" fontId="74" fillId="33" borderId="13" xfId="0" applyFont="1" applyFill="1" applyBorder="1" applyAlignment="1" applyProtection="1">
      <alignment horizontal="center" vertical="center" textRotation="255" shrinkToFit="1"/>
      <protection/>
    </xf>
    <xf numFmtId="0" fontId="74" fillId="33" borderId="13" xfId="0" applyFont="1" applyFill="1" applyBorder="1" applyAlignment="1" applyProtection="1">
      <alignment horizontal="center" vertical="center" shrinkToFit="1"/>
      <protection/>
    </xf>
    <xf numFmtId="0" fontId="75" fillId="33" borderId="13" xfId="0" applyFont="1" applyFill="1" applyBorder="1" applyAlignment="1" applyProtection="1">
      <alignment horizontal="left" vertical="center" indent="1" shrinkToFit="1"/>
      <protection/>
    </xf>
    <xf numFmtId="0" fontId="75" fillId="33" borderId="0" xfId="0" applyFont="1" applyFill="1" applyBorder="1" applyAlignment="1" applyProtection="1">
      <alignment horizontal="left" vertical="center" indent="1" shrinkToFit="1"/>
      <protection/>
    </xf>
    <xf numFmtId="0" fontId="82" fillId="0" borderId="0" xfId="0" applyFont="1" applyFill="1" applyBorder="1" applyAlignment="1" applyProtection="1">
      <alignment horizontal="left" indent="1" shrinkToFit="1"/>
      <protection/>
    </xf>
    <xf numFmtId="0" fontId="75" fillId="0" borderId="0" xfId="0" applyFont="1" applyFill="1" applyBorder="1" applyAlignment="1" applyProtection="1">
      <alignment horizontal="left" vertical="center" indent="1" shrinkToFit="1"/>
      <protection locked="0"/>
    </xf>
    <xf numFmtId="0" fontId="74" fillId="33" borderId="14" xfId="0" applyFont="1" applyFill="1" applyBorder="1" applyAlignment="1" applyProtection="1">
      <alignment horizontal="center" vertical="center" shrinkToFit="1"/>
      <protection/>
    </xf>
    <xf numFmtId="0" fontId="83" fillId="33" borderId="14" xfId="0" applyFont="1" applyFill="1" applyBorder="1" applyAlignment="1" applyProtection="1">
      <alignment vertical="center" wrapText="1" shrinkToFit="1"/>
      <protection/>
    </xf>
    <xf numFmtId="0" fontId="83" fillId="33" borderId="0" xfId="0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84" fillId="0" borderId="0" xfId="0" applyFont="1" applyFill="1" applyBorder="1" applyAlignment="1" applyProtection="1">
      <alignment vertical="center" wrapText="1"/>
      <protection/>
    </xf>
    <xf numFmtId="0" fontId="74" fillId="0" borderId="15" xfId="0" applyFont="1" applyFill="1" applyBorder="1" applyAlignment="1" applyProtection="1">
      <alignment vertical="center" shrinkToFit="1"/>
      <protection/>
    </xf>
    <xf numFmtId="176" fontId="78" fillId="0" borderId="16" xfId="0" applyNumberFormat="1" applyFont="1" applyFill="1" applyBorder="1" applyAlignment="1" applyProtection="1">
      <alignment horizontal="center" vertical="center" shrinkToFit="1"/>
      <protection/>
    </xf>
    <xf numFmtId="0" fontId="84" fillId="0" borderId="16" xfId="0" applyFont="1" applyFill="1" applyBorder="1" applyAlignment="1" applyProtection="1">
      <alignment horizontal="center" vertical="center" shrinkToFit="1"/>
      <protection/>
    </xf>
    <xf numFmtId="0" fontId="74" fillId="0" borderId="11" xfId="0" applyFont="1" applyBorder="1" applyAlignment="1" applyProtection="1">
      <alignment vertical="center" shrinkToFit="1"/>
      <protection locked="0"/>
    </xf>
    <xf numFmtId="0" fontId="83" fillId="0" borderId="16" xfId="0" applyFont="1" applyFill="1" applyBorder="1" applyAlignment="1" applyProtection="1">
      <alignment vertical="center" shrinkToFit="1"/>
      <protection/>
    </xf>
    <xf numFmtId="0" fontId="74" fillId="0" borderId="12" xfId="0" applyFont="1" applyBorder="1" applyAlignment="1" applyProtection="1">
      <alignment vertical="center" shrinkToFit="1"/>
      <protection locked="0"/>
    </xf>
    <xf numFmtId="0" fontId="74" fillId="0" borderId="17" xfId="0" applyFont="1" applyFill="1" applyBorder="1" applyAlignment="1" applyProtection="1">
      <alignment vertical="center" shrinkToFit="1"/>
      <protection/>
    </xf>
    <xf numFmtId="176" fontId="78" fillId="0" borderId="11" xfId="0" applyNumberFormat="1" applyFont="1" applyFill="1" applyBorder="1" applyAlignment="1" applyProtection="1">
      <alignment horizontal="center" vertical="center" shrinkToFit="1"/>
      <protection/>
    </xf>
    <xf numFmtId="0" fontId="84" fillId="0" borderId="11" xfId="0" applyFont="1" applyFill="1" applyBorder="1" applyAlignment="1" applyProtection="1">
      <alignment horizontal="center" vertical="center" shrinkToFit="1"/>
      <protection/>
    </xf>
    <xf numFmtId="0" fontId="83" fillId="0" borderId="11" xfId="0" applyFont="1" applyFill="1" applyBorder="1" applyAlignment="1" applyProtection="1">
      <alignment vertical="center" shrinkToFit="1"/>
      <protection/>
    </xf>
    <xf numFmtId="176" fontId="79" fillId="0" borderId="18" xfId="0" applyNumberFormat="1" applyFont="1" applyFill="1" applyBorder="1" applyAlignment="1" applyProtection="1">
      <alignment vertical="center" shrinkToFit="1"/>
      <protection/>
    </xf>
    <xf numFmtId="176" fontId="79" fillId="0" borderId="11" xfId="0" applyNumberFormat="1" applyFont="1" applyFill="1" applyBorder="1" applyAlignment="1" applyProtection="1">
      <alignment vertical="center" shrinkToFit="1"/>
      <protection/>
    </xf>
    <xf numFmtId="0" fontId="74" fillId="34" borderId="0" xfId="0" applyFont="1" applyFill="1" applyBorder="1" applyAlignment="1" applyProtection="1">
      <alignment horizontal="center" vertical="center" wrapText="1" shrinkToFit="1"/>
      <protection/>
    </xf>
    <xf numFmtId="0" fontId="74" fillId="0" borderId="0" xfId="0" applyFont="1" applyFill="1" applyBorder="1" applyAlignment="1" applyProtection="1">
      <alignment horizontal="center" vertical="center" wrapText="1" shrinkToFit="1"/>
      <protection/>
    </xf>
    <xf numFmtId="0" fontId="85" fillId="0" borderId="0" xfId="0" applyFont="1" applyBorder="1" applyAlignment="1" applyProtection="1">
      <alignment vertical="center" shrinkToFit="1"/>
      <protection/>
    </xf>
    <xf numFmtId="0" fontId="74" fillId="0" borderId="0" xfId="0" applyFont="1" applyBorder="1" applyAlignment="1" applyProtection="1">
      <alignment vertical="center" shrinkToFit="1"/>
      <protection/>
    </xf>
    <xf numFmtId="0" fontId="74" fillId="0" borderId="10" xfId="0" applyFont="1" applyBorder="1" applyAlignment="1" applyProtection="1">
      <alignment vertical="center" shrinkToFit="1"/>
      <protection/>
    </xf>
    <xf numFmtId="0" fontId="74" fillId="0" borderId="19" xfId="0" applyFont="1" applyFill="1" applyBorder="1" applyAlignment="1" applyProtection="1">
      <alignment vertical="center" shrinkToFit="1"/>
      <protection/>
    </xf>
    <xf numFmtId="176" fontId="78" fillId="0" borderId="20" xfId="0" applyNumberFormat="1" applyFont="1" applyFill="1" applyBorder="1" applyAlignment="1" applyProtection="1">
      <alignment horizontal="center" vertical="center" shrinkToFit="1"/>
      <protection/>
    </xf>
    <xf numFmtId="0" fontId="84" fillId="0" borderId="20" xfId="0" applyFont="1" applyFill="1" applyBorder="1" applyAlignment="1" applyProtection="1">
      <alignment horizontal="center" vertical="center" shrinkToFit="1"/>
      <protection/>
    </xf>
    <xf numFmtId="0" fontId="74" fillId="0" borderId="20" xfId="0" applyFont="1" applyBorder="1" applyAlignment="1" applyProtection="1">
      <alignment vertical="center" shrinkToFit="1"/>
      <protection locked="0"/>
    </xf>
    <xf numFmtId="0" fontId="83" fillId="0" borderId="20" xfId="0" applyFont="1" applyFill="1" applyBorder="1" applyAlignment="1" applyProtection="1">
      <alignment vertical="center" shrinkToFit="1"/>
      <protection/>
    </xf>
    <xf numFmtId="0" fontId="74" fillId="0" borderId="21" xfId="0" applyFont="1" applyBorder="1" applyAlignment="1" applyProtection="1">
      <alignment vertical="center" shrinkToFit="1"/>
      <protection locked="0"/>
    </xf>
    <xf numFmtId="0" fontId="74" fillId="33" borderId="22" xfId="0" applyFont="1" applyFill="1" applyBorder="1" applyAlignment="1" applyProtection="1">
      <alignment horizontal="center" vertical="center" textRotation="255" shrinkToFit="1"/>
      <protection/>
    </xf>
    <xf numFmtId="0" fontId="83" fillId="33" borderId="22" xfId="0" applyFont="1" applyFill="1" applyBorder="1" applyAlignment="1" applyProtection="1">
      <alignment horizontal="center" vertical="center" shrinkToFit="1"/>
      <protection/>
    </xf>
    <xf numFmtId="0" fontId="84" fillId="33" borderId="22" xfId="0" applyFont="1" applyFill="1" applyBorder="1" applyAlignment="1" applyProtection="1">
      <alignment horizontal="center" vertical="center" shrinkToFit="1"/>
      <protection/>
    </xf>
    <xf numFmtId="0" fontId="84" fillId="33" borderId="22" xfId="0" applyFont="1" applyFill="1" applyBorder="1" applyAlignment="1" applyProtection="1">
      <alignment horizontal="center" vertical="center" wrapText="1"/>
      <protection/>
    </xf>
    <xf numFmtId="0" fontId="75" fillId="33" borderId="22" xfId="0" applyFont="1" applyFill="1" applyBorder="1" applyAlignment="1" applyProtection="1">
      <alignment horizontal="center" vertical="center" wrapText="1"/>
      <protection/>
    </xf>
    <xf numFmtId="176" fontId="75" fillId="33" borderId="22" xfId="0" applyNumberFormat="1" applyFont="1" applyFill="1" applyBorder="1" applyAlignment="1" applyProtection="1">
      <alignment vertical="center" shrinkToFit="1"/>
      <protection/>
    </xf>
    <xf numFmtId="0" fontId="83" fillId="33" borderId="22" xfId="0" applyFont="1" applyFill="1" applyBorder="1" applyAlignment="1" applyProtection="1">
      <alignment vertical="center" shrinkToFit="1"/>
      <protection/>
    </xf>
    <xf numFmtId="0" fontId="74" fillId="33" borderId="22" xfId="0" applyFont="1" applyFill="1" applyBorder="1" applyAlignment="1" applyProtection="1">
      <alignment horizontal="center" vertical="center" shrinkToFit="1"/>
      <protection/>
    </xf>
    <xf numFmtId="176" fontId="75" fillId="33" borderId="22" xfId="0" applyNumberFormat="1" applyFont="1" applyFill="1" applyBorder="1" applyAlignment="1" applyProtection="1">
      <alignment horizontal="right" vertical="center" shrinkToFit="1"/>
      <protection/>
    </xf>
    <xf numFmtId="0" fontId="86" fillId="33" borderId="22" xfId="0" applyFont="1" applyFill="1" applyBorder="1" applyAlignment="1" applyProtection="1">
      <alignment horizontal="right" vertical="center" shrinkToFit="1"/>
      <protection/>
    </xf>
    <xf numFmtId="0" fontId="85" fillId="33" borderId="22" xfId="0" applyFont="1" applyFill="1" applyBorder="1" applyAlignment="1" applyProtection="1">
      <alignment horizontal="center" vertical="center" shrinkToFit="1"/>
      <protection/>
    </xf>
    <xf numFmtId="0" fontId="85" fillId="33" borderId="22" xfId="0" applyFont="1" applyFill="1" applyBorder="1" applyAlignment="1" applyProtection="1">
      <alignment vertical="center" shrinkToFit="1"/>
      <protection/>
    </xf>
    <xf numFmtId="0" fontId="75" fillId="33" borderId="22" xfId="0" applyFont="1" applyFill="1" applyBorder="1" applyAlignment="1" applyProtection="1">
      <alignment horizontal="center" vertical="center" shrinkToFit="1"/>
      <protection/>
    </xf>
    <xf numFmtId="0" fontId="74" fillId="33" borderId="22" xfId="0" applyFont="1" applyFill="1" applyBorder="1" applyAlignment="1" applyProtection="1">
      <alignment vertical="center" shrinkToFit="1"/>
      <protection/>
    </xf>
    <xf numFmtId="38" fontId="74" fillId="0" borderId="0" xfId="49" applyFont="1" applyFill="1" applyBorder="1" applyAlignment="1" applyProtection="1">
      <alignment horizontal="center" vertical="center" shrinkToFit="1"/>
      <protection/>
    </xf>
    <xf numFmtId="0" fontId="74" fillId="0" borderId="0" xfId="0" applyFont="1" applyBorder="1" applyAlignment="1" applyProtection="1">
      <alignment horizontal="left" vertical="center" shrinkToFit="1"/>
      <protection/>
    </xf>
    <xf numFmtId="0" fontId="84" fillId="0" borderId="0" xfId="0" applyFont="1" applyBorder="1" applyAlignment="1" applyProtection="1">
      <alignment vertical="center" wrapText="1"/>
      <protection/>
    </xf>
    <xf numFmtId="0" fontId="74" fillId="0" borderId="11" xfId="0" applyFont="1" applyBorder="1" applyAlignment="1" applyProtection="1">
      <alignment vertical="center" shrinkToFit="1"/>
      <protection/>
    </xf>
    <xf numFmtId="0" fontId="74" fillId="0" borderId="23" xfId="0" applyFont="1" applyBorder="1" applyAlignment="1" applyProtection="1">
      <alignment vertical="center" shrinkToFit="1"/>
      <protection/>
    </xf>
    <xf numFmtId="0" fontId="87" fillId="0" borderId="0" xfId="0" applyFont="1" applyBorder="1" applyAlignment="1" applyProtection="1">
      <alignment vertical="center" wrapText="1"/>
      <protection/>
    </xf>
    <xf numFmtId="176" fontId="75" fillId="0" borderId="0" xfId="0" applyNumberFormat="1" applyFont="1" applyFill="1" applyBorder="1" applyAlignment="1" applyProtection="1">
      <alignment vertical="center" shrinkToFit="1"/>
      <protection/>
    </xf>
    <xf numFmtId="0" fontId="74" fillId="0" borderId="24" xfId="0" applyFont="1" applyBorder="1" applyAlignment="1" applyProtection="1">
      <alignment horizontal="left" vertical="center" shrinkToFit="1"/>
      <protection/>
    </xf>
    <xf numFmtId="0" fontId="74" fillId="0" borderId="25" xfId="0" applyFont="1" applyBorder="1" applyAlignment="1" applyProtection="1">
      <alignment vertical="center" shrinkToFit="1"/>
      <protection/>
    </xf>
    <xf numFmtId="0" fontId="74" fillId="0" borderId="26" xfId="0" applyFont="1" applyBorder="1" applyAlignment="1">
      <alignment vertical="center" shrinkToFit="1"/>
    </xf>
    <xf numFmtId="0" fontId="74" fillId="0" borderId="27" xfId="0" applyFont="1" applyBorder="1" applyAlignment="1">
      <alignment vertical="center" shrinkToFit="1"/>
    </xf>
    <xf numFmtId="0" fontId="75" fillId="0" borderId="0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Fill="1" applyBorder="1" applyAlignment="1" applyProtection="1">
      <alignment horizontal="left" indent="1" shrinkToFit="1"/>
      <protection/>
    </xf>
    <xf numFmtId="0" fontId="74" fillId="0" borderId="0" xfId="0" applyFont="1" applyFill="1" applyBorder="1" applyAlignment="1" applyProtection="1">
      <alignment horizontal="left" vertical="center" shrinkToFit="1"/>
      <protection/>
    </xf>
    <xf numFmtId="176" fontId="7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74" fillId="33" borderId="0" xfId="0" applyFont="1" applyFill="1" applyBorder="1" applyAlignment="1" applyProtection="1">
      <alignment horizontal="center" vertical="center" shrinkToFit="1"/>
      <protection/>
    </xf>
    <xf numFmtId="0" fontId="89" fillId="33" borderId="10" xfId="0" applyFont="1" applyFill="1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 horizontal="center" vertical="center" shrinkToFit="1"/>
      <protection/>
    </xf>
    <xf numFmtId="0" fontId="90" fillId="33" borderId="0" xfId="0" applyFont="1" applyFill="1" applyBorder="1" applyAlignment="1" applyProtection="1">
      <alignment vertical="center" wrapText="1" shrinkToFit="1"/>
      <protection/>
    </xf>
    <xf numFmtId="0" fontId="83" fillId="33" borderId="0" xfId="0" applyFont="1" applyFill="1" applyBorder="1" applyAlignment="1" applyProtection="1">
      <alignment vertical="center" wrapText="1"/>
      <protection/>
    </xf>
    <xf numFmtId="0" fontId="74" fillId="33" borderId="28" xfId="0" applyFont="1" applyFill="1" applyBorder="1" applyAlignment="1" applyProtection="1">
      <alignment vertical="center" shrinkToFit="1"/>
      <protection/>
    </xf>
    <xf numFmtId="0" fontId="74" fillId="33" borderId="29" xfId="0" applyFont="1" applyFill="1" applyBorder="1" applyAlignment="1" applyProtection="1">
      <alignment vertical="center" shrinkToFit="1"/>
      <protection/>
    </xf>
    <xf numFmtId="0" fontId="74" fillId="33" borderId="26" xfId="0" applyFont="1" applyFill="1" applyBorder="1" applyAlignment="1" applyProtection="1">
      <alignment vertical="center" shrinkToFit="1"/>
      <protection/>
    </xf>
    <xf numFmtId="0" fontId="74" fillId="0" borderId="0" xfId="0" applyFont="1" applyFill="1" applyAlignment="1">
      <alignment vertical="center" shrinkToFit="1"/>
    </xf>
    <xf numFmtId="0" fontId="74" fillId="33" borderId="30" xfId="0" applyFont="1" applyFill="1" applyBorder="1" applyAlignment="1" applyProtection="1">
      <alignment vertical="center" shrinkToFit="1"/>
      <protection/>
    </xf>
    <xf numFmtId="0" fontId="74" fillId="33" borderId="31" xfId="0" applyFont="1" applyFill="1" applyBorder="1" applyAlignment="1" applyProtection="1">
      <alignment vertical="center" shrinkToFit="1"/>
      <protection/>
    </xf>
    <xf numFmtId="0" fontId="74" fillId="33" borderId="15" xfId="0" applyFont="1" applyFill="1" applyBorder="1" applyAlignment="1" applyProtection="1">
      <alignment vertical="center" shrinkToFit="1"/>
      <protection/>
    </xf>
    <xf numFmtId="0" fontId="74" fillId="33" borderId="16" xfId="0" applyFont="1" applyFill="1" applyBorder="1" applyAlignment="1" applyProtection="1">
      <alignment vertical="center" shrinkToFit="1"/>
      <protection/>
    </xf>
    <xf numFmtId="0" fontId="74" fillId="33" borderId="32" xfId="0" applyFont="1" applyFill="1" applyBorder="1" applyAlignment="1" applyProtection="1">
      <alignment vertical="center" shrinkToFit="1"/>
      <protection/>
    </xf>
    <xf numFmtId="0" fontId="83" fillId="33" borderId="0" xfId="0" applyFont="1" applyFill="1" applyAlignment="1" applyProtection="1">
      <alignment horizontal="right" vertical="center" shrinkToFit="1"/>
      <protection/>
    </xf>
    <xf numFmtId="0" fontId="74" fillId="33" borderId="0" xfId="0" applyFont="1" applyFill="1" applyBorder="1" applyAlignment="1" applyProtection="1">
      <alignment horizontal="center" vertical="center" textRotation="255" shrinkToFit="1"/>
      <protection/>
    </xf>
    <xf numFmtId="0" fontId="83" fillId="33" borderId="0" xfId="0" applyFont="1" applyFill="1" applyBorder="1" applyAlignment="1" applyProtection="1">
      <alignment horizontal="center" vertical="center" shrinkToFit="1"/>
      <protection/>
    </xf>
    <xf numFmtId="0" fontId="84" fillId="33" borderId="0" xfId="0" applyFont="1" applyFill="1" applyBorder="1" applyAlignment="1" applyProtection="1">
      <alignment horizontal="center" vertical="center" shrinkToFit="1"/>
      <protection/>
    </xf>
    <xf numFmtId="0" fontId="84" fillId="33" borderId="0" xfId="0" applyFont="1" applyFill="1" applyBorder="1" applyAlignment="1" applyProtection="1">
      <alignment horizontal="center" vertical="center" wrapText="1"/>
      <protection/>
    </xf>
    <xf numFmtId="0" fontId="75" fillId="33" borderId="0" xfId="0" applyFont="1" applyFill="1" applyBorder="1" applyAlignment="1" applyProtection="1">
      <alignment horizontal="center" vertical="center" wrapText="1"/>
      <protection/>
    </xf>
    <xf numFmtId="176" fontId="75" fillId="33" borderId="0" xfId="0" applyNumberFormat="1" applyFont="1" applyFill="1" applyBorder="1" applyAlignment="1" applyProtection="1">
      <alignment vertical="center" shrinkToFit="1"/>
      <protection/>
    </xf>
    <xf numFmtId="0" fontId="83" fillId="33" borderId="0" xfId="0" applyFont="1" applyFill="1" applyBorder="1" applyAlignment="1" applyProtection="1">
      <alignment vertical="center" shrinkToFit="1"/>
      <protection/>
    </xf>
    <xf numFmtId="176" fontId="75" fillId="33" borderId="0" xfId="0" applyNumberFormat="1" applyFont="1" applyFill="1" applyBorder="1" applyAlignment="1" applyProtection="1">
      <alignment horizontal="right" vertical="center" shrinkToFit="1"/>
      <protection/>
    </xf>
    <xf numFmtId="0" fontId="86" fillId="33" borderId="0" xfId="0" applyFont="1" applyFill="1" applyBorder="1" applyAlignment="1" applyProtection="1">
      <alignment horizontal="right" vertical="center" shrinkToFit="1"/>
      <protection/>
    </xf>
    <xf numFmtId="0" fontId="85" fillId="33" borderId="0" xfId="0" applyFont="1" applyFill="1" applyBorder="1" applyAlignment="1" applyProtection="1">
      <alignment horizontal="center" vertical="center" shrinkToFit="1"/>
      <protection/>
    </xf>
    <xf numFmtId="0" fontId="85" fillId="33" borderId="0" xfId="0" applyFont="1" applyFill="1" applyBorder="1" applyAlignment="1" applyProtection="1">
      <alignment vertical="center" shrinkToFit="1"/>
      <protection/>
    </xf>
    <xf numFmtId="0" fontId="75" fillId="33" borderId="0" xfId="0" applyFont="1" applyFill="1" applyBorder="1" applyAlignment="1" applyProtection="1">
      <alignment horizontal="center" vertical="center" shrinkToFit="1"/>
      <protection/>
    </xf>
    <xf numFmtId="0" fontId="83" fillId="33" borderId="0" xfId="0" applyFont="1" applyFill="1" applyBorder="1" applyAlignment="1" applyProtection="1">
      <alignment vertical="center" wrapText="1" shrinkToFit="1"/>
      <protection/>
    </xf>
    <xf numFmtId="176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vertical="center" wrapText="1"/>
      <protection/>
    </xf>
    <xf numFmtId="0" fontId="89" fillId="33" borderId="0" xfId="0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vertical="center" shrinkToFit="1"/>
      <protection/>
    </xf>
    <xf numFmtId="0" fontId="91" fillId="33" borderId="0" xfId="0" applyFont="1" applyFill="1" applyBorder="1" applyAlignment="1" applyProtection="1">
      <alignment vertical="center" shrinkToFit="1"/>
      <protection/>
    </xf>
    <xf numFmtId="0" fontId="84" fillId="0" borderId="0" xfId="0" applyFont="1" applyFill="1" applyBorder="1" applyAlignment="1" applyProtection="1">
      <alignment horizontal="center" vertical="center" textRotation="255" shrinkToFit="1"/>
      <protection/>
    </xf>
    <xf numFmtId="0" fontId="83" fillId="0" borderId="0" xfId="0" applyFont="1" applyFill="1" applyBorder="1" applyAlignment="1" applyProtection="1">
      <alignment horizontal="center" vertical="center" wrapText="1" shrinkToFit="1"/>
      <protection/>
    </xf>
    <xf numFmtId="0" fontId="83" fillId="0" borderId="0" xfId="0" applyFont="1" applyFill="1" applyBorder="1" applyAlignment="1" applyProtection="1">
      <alignment horizontal="center" vertical="center" shrinkToFit="1"/>
      <protection/>
    </xf>
    <xf numFmtId="0" fontId="83" fillId="33" borderId="0" xfId="0" applyFont="1" applyFill="1" applyBorder="1" applyAlignment="1" applyProtection="1">
      <alignment vertical="center" wrapText="1"/>
      <protection/>
    </xf>
    <xf numFmtId="0" fontId="74" fillId="33" borderId="22" xfId="0" applyFont="1" applyFill="1" applyBorder="1" applyAlignment="1" applyProtection="1">
      <alignment vertical="center" shrinkToFit="1"/>
      <protection/>
    </xf>
    <xf numFmtId="0" fontId="89" fillId="33" borderId="0" xfId="0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vertical="center" shrinkToFit="1"/>
      <protection/>
    </xf>
    <xf numFmtId="0" fontId="75" fillId="0" borderId="0" xfId="0" applyFont="1" applyFill="1" applyBorder="1" applyAlignment="1" applyProtection="1">
      <alignment horizontal="left" vertical="center" indent="1" shrinkToFit="1"/>
      <protection locked="0"/>
    </xf>
    <xf numFmtId="0" fontId="84" fillId="0" borderId="16" xfId="0" applyFont="1" applyFill="1" applyBorder="1" applyAlignment="1" applyProtection="1">
      <alignment horizontal="center" vertical="center" shrinkToFit="1"/>
      <protection/>
    </xf>
    <xf numFmtId="176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24" xfId="0" applyFont="1" applyBorder="1" applyAlignment="1" applyProtection="1">
      <alignment horizontal="left" vertical="center" shrinkToFit="1"/>
      <protection/>
    </xf>
    <xf numFmtId="0" fontId="74" fillId="0" borderId="11" xfId="0" applyFont="1" applyBorder="1" applyAlignment="1" applyProtection="1">
      <alignment vertical="center" shrinkToFit="1"/>
      <protection/>
    </xf>
    <xf numFmtId="0" fontId="74" fillId="0" borderId="25" xfId="0" applyFont="1" applyBorder="1" applyAlignment="1" applyProtection="1">
      <alignment vertical="center" shrinkToFit="1"/>
      <protection/>
    </xf>
    <xf numFmtId="0" fontId="74" fillId="33" borderId="0" xfId="0" applyFont="1" applyFill="1" applyBorder="1" applyAlignment="1" applyProtection="1">
      <alignment vertical="center" shrinkToFit="1"/>
      <protection/>
    </xf>
    <xf numFmtId="0" fontId="92" fillId="33" borderId="0" xfId="0" applyFont="1" applyFill="1" applyBorder="1" applyAlignment="1" applyProtection="1">
      <alignment horizontal="right" vertical="center" shrinkToFit="1"/>
      <protection locked="0"/>
    </xf>
    <xf numFmtId="0" fontId="89" fillId="33" borderId="0" xfId="0" applyFont="1" applyFill="1" applyBorder="1" applyAlignment="1" applyProtection="1">
      <alignment vertical="center" shrinkToFit="1"/>
      <protection/>
    </xf>
    <xf numFmtId="0" fontId="74" fillId="33" borderId="0" xfId="0" applyFont="1" applyFill="1" applyBorder="1" applyAlignment="1" applyProtection="1">
      <alignment vertical="center" shrinkToFit="1"/>
      <protection/>
    </xf>
    <xf numFmtId="0" fontId="92" fillId="33" borderId="33" xfId="0" applyFont="1" applyFill="1" applyBorder="1" applyAlignment="1" applyProtection="1">
      <alignment horizontal="right" vertical="center" shrinkToFit="1"/>
      <protection locked="0"/>
    </xf>
    <xf numFmtId="0" fontId="92" fillId="33" borderId="22" xfId="0" applyFont="1" applyFill="1" applyBorder="1" applyAlignment="1" applyProtection="1">
      <alignment horizontal="right" vertical="center" shrinkToFit="1"/>
      <protection locked="0"/>
    </xf>
    <xf numFmtId="0" fontId="89" fillId="33" borderId="22" xfId="0" applyFont="1" applyFill="1" applyBorder="1" applyAlignment="1" applyProtection="1">
      <alignment vertical="center" shrinkToFit="1"/>
      <protection/>
    </xf>
    <xf numFmtId="0" fontId="74" fillId="33" borderId="22" xfId="0" applyFont="1" applyFill="1" applyBorder="1" applyAlignment="1" applyProtection="1">
      <alignment vertical="center" shrinkToFit="1"/>
      <protection/>
    </xf>
    <xf numFmtId="0" fontId="74" fillId="33" borderId="34" xfId="0" applyFont="1" applyFill="1" applyBorder="1" applyAlignment="1" applyProtection="1">
      <alignment vertical="center" shrinkToFit="1"/>
      <protection/>
    </xf>
    <xf numFmtId="0" fontId="78" fillId="0" borderId="29" xfId="0" applyFont="1" applyBorder="1" applyAlignment="1" applyProtection="1">
      <alignment horizontal="center" vertical="center" shrinkToFit="1"/>
      <protection/>
    </xf>
    <xf numFmtId="0" fontId="78" fillId="0" borderId="26" xfId="0" applyFont="1" applyBorder="1" applyAlignment="1" applyProtection="1">
      <alignment horizontal="center" vertical="center" shrinkToFit="1"/>
      <protection/>
    </xf>
    <xf numFmtId="0" fontId="78" fillId="0" borderId="11" xfId="0" applyFont="1" applyBorder="1" applyAlignment="1" applyProtection="1">
      <alignment horizontal="center" vertical="center" shrinkToFit="1"/>
      <protection/>
    </xf>
    <xf numFmtId="0" fontId="79" fillId="0" borderId="11" xfId="0" applyFont="1" applyBorder="1" applyAlignment="1" applyProtection="1">
      <alignment horizontal="center" vertical="center" shrinkToFit="1"/>
      <protection locked="0"/>
    </xf>
    <xf numFmtId="0" fontId="79" fillId="0" borderId="12" xfId="0" applyFont="1" applyBorder="1" applyAlignment="1" applyProtection="1">
      <alignment horizontal="center" vertical="center" shrinkToFit="1"/>
      <protection locked="0"/>
    </xf>
    <xf numFmtId="0" fontId="75" fillId="0" borderId="20" xfId="0" applyFont="1" applyBorder="1" applyAlignment="1" applyProtection="1">
      <alignment horizontal="center" vertical="center" shrinkToFit="1"/>
      <protection locked="0"/>
    </xf>
    <xf numFmtId="0" fontId="75" fillId="0" borderId="35" xfId="0" applyFont="1" applyBorder="1" applyAlignment="1" applyProtection="1">
      <alignment horizontal="center" vertical="center" shrinkToFit="1"/>
      <protection locked="0"/>
    </xf>
    <xf numFmtId="0" fontId="75" fillId="0" borderId="20" xfId="0" applyFont="1" applyBorder="1" applyAlignment="1" applyProtection="1">
      <alignment horizontal="center" vertical="center" shrinkToFit="1"/>
      <protection/>
    </xf>
    <xf numFmtId="0" fontId="75" fillId="0" borderId="21" xfId="0" applyFont="1" applyBorder="1" applyAlignment="1" applyProtection="1">
      <alignment horizontal="center" vertical="center" shrinkToFit="1"/>
      <protection/>
    </xf>
    <xf numFmtId="0" fontId="75" fillId="0" borderId="20" xfId="0" applyFont="1" applyFill="1" applyBorder="1" applyAlignment="1" applyProtection="1">
      <alignment horizontal="center" vertical="center" shrinkToFit="1"/>
      <protection/>
    </xf>
    <xf numFmtId="0" fontId="75" fillId="0" borderId="21" xfId="0" applyFont="1" applyFill="1" applyBorder="1" applyAlignment="1" applyProtection="1">
      <alignment horizontal="center" vertical="center" shrinkToFit="1"/>
      <protection/>
    </xf>
    <xf numFmtId="0" fontId="74" fillId="34" borderId="17" xfId="0" applyFont="1" applyFill="1" applyBorder="1" applyAlignment="1" applyProtection="1">
      <alignment horizontal="center" vertical="center" shrinkToFit="1"/>
      <protection/>
    </xf>
    <xf numFmtId="0" fontId="74" fillId="34" borderId="11" xfId="0" applyFont="1" applyFill="1" applyBorder="1" applyAlignment="1" applyProtection="1">
      <alignment horizontal="center" vertical="center" shrinkToFit="1"/>
      <protection/>
    </xf>
    <xf numFmtId="0" fontId="74" fillId="34" borderId="36" xfId="0" applyFont="1" applyFill="1" applyBorder="1" applyAlignment="1" applyProtection="1">
      <alignment horizontal="center" vertical="center" wrapText="1" shrinkToFit="1"/>
      <protection/>
    </xf>
    <xf numFmtId="0" fontId="74" fillId="34" borderId="37" xfId="0" applyFont="1" applyFill="1" applyBorder="1" applyAlignment="1" applyProtection="1">
      <alignment horizontal="center" vertical="center" wrapText="1" shrinkToFit="1"/>
      <protection/>
    </xf>
    <xf numFmtId="0" fontId="74" fillId="33" borderId="37" xfId="0" applyFont="1" applyFill="1" applyBorder="1" applyAlignment="1" applyProtection="1">
      <alignment horizontal="left" vertical="top" wrapText="1" shrinkToFit="1"/>
      <protection/>
    </xf>
    <xf numFmtId="0" fontId="74" fillId="33" borderId="38" xfId="0" applyFont="1" applyFill="1" applyBorder="1" applyAlignment="1" applyProtection="1">
      <alignment horizontal="left" vertical="top" wrapText="1" shrinkToFit="1"/>
      <protection/>
    </xf>
    <xf numFmtId="0" fontId="74" fillId="34" borderId="39" xfId="0" applyFont="1" applyFill="1" applyBorder="1" applyAlignment="1" applyProtection="1">
      <alignment horizontal="center" vertical="center" shrinkToFit="1"/>
      <protection/>
    </xf>
    <xf numFmtId="0" fontId="74" fillId="34" borderId="16" xfId="0" applyFont="1" applyFill="1" applyBorder="1" applyAlignment="1" applyProtection="1">
      <alignment horizontal="center" vertical="center" shrinkToFit="1"/>
      <protection/>
    </xf>
    <xf numFmtId="0" fontId="75" fillId="0" borderId="16" xfId="0" applyFont="1" applyFill="1" applyBorder="1" applyAlignment="1" applyProtection="1">
      <alignment horizontal="left" vertical="center" indent="1" shrinkToFit="1"/>
      <protection locked="0"/>
    </xf>
    <xf numFmtId="0" fontId="75" fillId="0" borderId="40" xfId="0" applyFont="1" applyFill="1" applyBorder="1" applyAlignment="1" applyProtection="1">
      <alignment horizontal="left" vertical="center" indent="1" shrinkToFit="1"/>
      <protection locked="0"/>
    </xf>
    <xf numFmtId="0" fontId="83" fillId="34" borderId="41" xfId="0" applyFont="1" applyFill="1" applyBorder="1" applyAlignment="1" applyProtection="1">
      <alignment horizontal="center" vertical="center" shrinkToFit="1"/>
      <protection/>
    </xf>
    <xf numFmtId="0" fontId="83" fillId="34" borderId="20" xfId="0" applyFont="1" applyFill="1" applyBorder="1" applyAlignment="1" applyProtection="1">
      <alignment horizontal="center" vertical="center" shrinkToFit="1"/>
      <protection/>
    </xf>
    <xf numFmtId="0" fontId="84" fillId="34" borderId="16" xfId="0" applyFont="1" applyFill="1" applyBorder="1" applyAlignment="1" applyProtection="1">
      <alignment horizontal="center" vertical="center" shrinkToFit="1"/>
      <protection/>
    </xf>
    <xf numFmtId="0" fontId="75" fillId="0" borderId="42" xfId="0" applyFont="1" applyFill="1" applyBorder="1" applyAlignment="1" applyProtection="1">
      <alignment horizontal="center" vertical="center" shrinkToFit="1"/>
      <protection locked="0"/>
    </xf>
    <xf numFmtId="0" fontId="75" fillId="0" borderId="43" xfId="0" applyFont="1" applyFill="1" applyBorder="1" applyAlignment="1" applyProtection="1">
      <alignment horizontal="center" vertical="center" shrinkToFit="1"/>
      <protection locked="0"/>
    </xf>
    <xf numFmtId="0" fontId="75" fillId="0" borderId="42" xfId="0" applyFont="1" applyFill="1" applyBorder="1" applyAlignment="1" applyProtection="1">
      <alignment horizontal="left" vertical="center" shrinkToFit="1"/>
      <protection locked="0"/>
    </xf>
    <xf numFmtId="0" fontId="75" fillId="0" borderId="16" xfId="0" applyFont="1" applyFill="1" applyBorder="1" applyAlignment="1" applyProtection="1">
      <alignment horizontal="left" vertical="center" shrinkToFit="1"/>
      <protection locked="0"/>
    </xf>
    <xf numFmtId="0" fontId="75" fillId="0" borderId="22" xfId="0" applyFont="1" applyFill="1" applyBorder="1" applyAlignment="1" applyProtection="1">
      <alignment horizontal="left" vertical="center" indent="1" shrinkToFit="1"/>
      <protection locked="0"/>
    </xf>
    <xf numFmtId="0" fontId="75" fillId="0" borderId="27" xfId="0" applyFont="1" applyFill="1" applyBorder="1" applyAlignment="1" applyProtection="1">
      <alignment horizontal="left" vertical="center" indent="1" shrinkToFit="1"/>
      <protection locked="0"/>
    </xf>
    <xf numFmtId="0" fontId="75" fillId="0" borderId="34" xfId="0" applyFont="1" applyFill="1" applyBorder="1" applyAlignment="1" applyProtection="1">
      <alignment horizontal="left" vertical="center" indent="1" shrinkToFit="1"/>
      <protection locked="0"/>
    </xf>
    <xf numFmtId="0" fontId="83" fillId="34" borderId="44" xfId="0" applyFont="1" applyFill="1" applyBorder="1" applyAlignment="1" applyProtection="1">
      <alignment horizontal="center" vertical="center" shrinkToFit="1"/>
      <protection/>
    </xf>
    <xf numFmtId="0" fontId="75" fillId="0" borderId="44" xfId="0" applyFont="1" applyFill="1" applyBorder="1" applyAlignment="1" applyProtection="1">
      <alignment horizontal="left" vertical="center" indent="1" shrinkToFit="1"/>
      <protection locked="0"/>
    </xf>
    <xf numFmtId="0" fontId="75" fillId="0" borderId="45" xfId="0" applyFont="1" applyFill="1" applyBorder="1" applyAlignment="1" applyProtection="1">
      <alignment horizontal="left" vertical="center" indent="1" shrinkToFit="1"/>
      <protection locked="0"/>
    </xf>
    <xf numFmtId="0" fontId="84" fillId="0" borderId="16" xfId="0" applyFont="1" applyFill="1" applyBorder="1" applyAlignment="1" applyProtection="1">
      <alignment horizontal="center" vertical="center" shrinkToFit="1"/>
      <protection/>
    </xf>
    <xf numFmtId="0" fontId="84" fillId="34" borderId="46" xfId="0" applyFont="1" applyFill="1" applyBorder="1" applyAlignment="1" applyProtection="1">
      <alignment horizontal="center" vertical="center" textRotation="255" shrinkToFit="1"/>
      <protection/>
    </xf>
    <xf numFmtId="0" fontId="84" fillId="34" borderId="14" xfId="0" applyFont="1" applyFill="1" applyBorder="1" applyAlignment="1" applyProtection="1">
      <alignment horizontal="center" vertical="center" textRotation="255" shrinkToFit="1"/>
      <protection/>
    </xf>
    <xf numFmtId="0" fontId="84" fillId="34" borderId="47" xfId="0" applyFont="1" applyFill="1" applyBorder="1" applyAlignment="1" applyProtection="1">
      <alignment horizontal="center" vertical="center" textRotation="255" shrinkToFit="1"/>
      <protection/>
    </xf>
    <xf numFmtId="0" fontId="84" fillId="34" borderId="10" xfId="0" applyFont="1" applyFill="1" applyBorder="1" applyAlignment="1" applyProtection="1">
      <alignment horizontal="center" vertical="center" textRotation="255" shrinkToFit="1"/>
      <protection/>
    </xf>
    <xf numFmtId="0" fontId="84" fillId="34" borderId="0" xfId="0" applyFont="1" applyFill="1" applyBorder="1" applyAlignment="1" applyProtection="1">
      <alignment horizontal="center" vertical="center" textRotation="255" shrinkToFit="1"/>
      <protection/>
    </xf>
    <xf numFmtId="0" fontId="84" fillId="34" borderId="48" xfId="0" applyFont="1" applyFill="1" applyBorder="1" applyAlignment="1" applyProtection="1">
      <alignment horizontal="center" vertical="center" textRotation="255" shrinkToFit="1"/>
      <protection/>
    </xf>
    <xf numFmtId="0" fontId="84" fillId="34" borderId="33" xfId="0" applyFont="1" applyFill="1" applyBorder="1" applyAlignment="1" applyProtection="1">
      <alignment horizontal="center" vertical="center" textRotation="255" shrinkToFit="1"/>
      <protection/>
    </xf>
    <xf numFmtId="0" fontId="84" fillId="34" borderId="22" xfId="0" applyFont="1" applyFill="1" applyBorder="1" applyAlignment="1" applyProtection="1">
      <alignment horizontal="center" vertical="center" textRotation="255" shrinkToFit="1"/>
      <protection/>
    </xf>
    <xf numFmtId="0" fontId="84" fillId="34" borderId="49" xfId="0" applyFont="1" applyFill="1" applyBorder="1" applyAlignment="1" applyProtection="1">
      <alignment horizontal="center" vertical="center" textRotation="255" shrinkToFit="1"/>
      <protection/>
    </xf>
    <xf numFmtId="0" fontId="74" fillId="34" borderId="50" xfId="0" applyFont="1" applyFill="1" applyBorder="1" applyAlignment="1" applyProtection="1">
      <alignment horizontal="center" vertical="center" shrinkToFit="1"/>
      <protection/>
    </xf>
    <xf numFmtId="0" fontId="74" fillId="34" borderId="14" xfId="0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5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83" fillId="34" borderId="14" xfId="0" applyFont="1" applyFill="1" applyBorder="1" applyAlignment="1" applyProtection="1">
      <alignment horizontal="center" vertical="center" wrapText="1" shrinkToFit="1"/>
      <protection/>
    </xf>
    <xf numFmtId="0" fontId="83" fillId="34" borderId="14" xfId="0" applyFont="1" applyFill="1" applyBorder="1" applyAlignment="1" applyProtection="1">
      <alignment horizontal="center" vertical="center" shrinkToFit="1"/>
      <protection/>
    </xf>
    <xf numFmtId="0" fontId="75" fillId="0" borderId="16" xfId="0" applyFont="1" applyFill="1" applyBorder="1" applyAlignment="1" applyProtection="1">
      <alignment horizontal="center" vertical="center" shrinkToFit="1"/>
      <protection locked="0"/>
    </xf>
    <xf numFmtId="0" fontId="75" fillId="0" borderId="40" xfId="0" applyFont="1" applyFill="1" applyBorder="1" applyAlignment="1" applyProtection="1">
      <alignment horizontal="center" vertical="center" shrinkToFit="1"/>
      <protection locked="0"/>
    </xf>
    <xf numFmtId="0" fontId="83" fillId="33" borderId="0" xfId="0" applyFont="1" applyFill="1" applyBorder="1" applyAlignment="1" applyProtection="1">
      <alignment horizontal="left" vertical="center" wrapText="1" shrinkToFit="1"/>
      <protection/>
    </xf>
    <xf numFmtId="0" fontId="93" fillId="0" borderId="42" xfId="0" applyFont="1" applyFill="1" applyBorder="1" applyAlignment="1" applyProtection="1">
      <alignment horizontal="left" vertical="center" shrinkToFit="1"/>
      <protection locked="0"/>
    </xf>
    <xf numFmtId="0" fontId="93" fillId="0" borderId="52" xfId="0" applyFont="1" applyFill="1" applyBorder="1" applyAlignment="1" applyProtection="1">
      <alignment horizontal="left" vertical="center" shrinkToFit="1"/>
      <protection locked="0"/>
    </xf>
    <xf numFmtId="0" fontId="74" fillId="0" borderId="18" xfId="0" applyFont="1" applyFill="1" applyBorder="1" applyAlignment="1" applyProtection="1">
      <alignment horizontal="center" vertical="center" shrinkToFit="1"/>
      <protection/>
    </xf>
    <xf numFmtId="0" fontId="74" fillId="0" borderId="11" xfId="0" applyFont="1" applyFill="1" applyBorder="1" applyAlignment="1" applyProtection="1">
      <alignment horizontal="center" vertical="center" shrinkToFit="1"/>
      <protection/>
    </xf>
    <xf numFmtId="0" fontId="74" fillId="0" borderId="12" xfId="0" applyFont="1" applyFill="1" applyBorder="1" applyAlignment="1" applyProtection="1">
      <alignment horizontal="center" vertical="center" shrinkToFit="1"/>
      <protection/>
    </xf>
    <xf numFmtId="0" fontId="74" fillId="0" borderId="17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center" vertical="center" shrinkToFit="1"/>
    </xf>
    <xf numFmtId="0" fontId="2" fillId="33" borderId="0" xfId="0" applyFont="1" applyFill="1" applyAlignment="1" applyProtection="1">
      <alignment horizontal="left" vertical="center" wrapText="1" shrinkToFit="1"/>
      <protection/>
    </xf>
    <xf numFmtId="0" fontId="83" fillId="33" borderId="0" xfId="0" applyFont="1" applyFill="1" applyAlignment="1" applyProtection="1">
      <alignment horizontal="center" vertical="center" shrinkToFit="1"/>
      <protection/>
    </xf>
    <xf numFmtId="0" fontId="74" fillId="0" borderId="14" xfId="0" applyFont="1" applyBorder="1" applyAlignment="1" applyProtection="1">
      <alignment horizontal="center" vertical="center" shrinkToFit="1"/>
      <protection/>
    </xf>
    <xf numFmtId="0" fontId="74" fillId="0" borderId="22" xfId="0" applyFont="1" applyBorder="1" applyAlignment="1" applyProtection="1">
      <alignment horizontal="center" vertical="center" shrinkToFit="1"/>
      <protection/>
    </xf>
    <xf numFmtId="0" fontId="79" fillId="0" borderId="14" xfId="0" applyFont="1" applyBorder="1" applyAlignment="1" applyProtection="1">
      <alignment horizontal="right" vertical="center" shrinkToFit="1"/>
      <protection locked="0"/>
    </xf>
    <xf numFmtId="0" fontId="79" fillId="0" borderId="22" xfId="0" applyFont="1" applyBorder="1" applyAlignment="1" applyProtection="1">
      <alignment horizontal="right" vertical="center" shrinkToFit="1"/>
      <protection locked="0"/>
    </xf>
    <xf numFmtId="0" fontId="74" fillId="0" borderId="53" xfId="0" applyFont="1" applyBorder="1" applyAlignment="1" applyProtection="1">
      <alignment horizontal="center" vertical="center" shrinkToFit="1"/>
      <protection/>
    </xf>
    <xf numFmtId="0" fontId="74" fillId="0" borderId="34" xfId="0" applyFont="1" applyBorder="1" applyAlignment="1" applyProtection="1">
      <alignment horizontal="center" vertical="center" shrinkToFit="1"/>
      <protection/>
    </xf>
    <xf numFmtId="0" fontId="74" fillId="0" borderId="22" xfId="0" applyFont="1" applyBorder="1" applyAlignment="1" applyProtection="1">
      <alignment shrinkToFit="1"/>
      <protection/>
    </xf>
    <xf numFmtId="0" fontId="59" fillId="0" borderId="22" xfId="43" applyBorder="1" applyAlignment="1" applyProtection="1">
      <alignment horizontal="left" shrinkToFit="1"/>
      <protection locked="0"/>
    </xf>
    <xf numFmtId="0" fontId="94" fillId="0" borderId="0" xfId="0" applyFont="1" applyAlignment="1" applyProtection="1">
      <alignment horizontal="left" vertical="center" shrinkToFit="1"/>
      <protection/>
    </xf>
    <xf numFmtId="0" fontId="95" fillId="0" borderId="0" xfId="0" applyFont="1" applyAlignment="1" applyProtection="1">
      <alignment horizontal="left" vertical="center" shrinkToFit="1"/>
      <protection/>
    </xf>
    <xf numFmtId="0" fontId="74" fillId="34" borderId="46" xfId="0" applyFont="1" applyFill="1" applyBorder="1" applyAlignment="1" applyProtection="1">
      <alignment horizontal="center" vertical="center" shrinkToFit="1"/>
      <protection/>
    </xf>
    <xf numFmtId="0" fontId="74" fillId="34" borderId="54" xfId="0" applyFont="1" applyFill="1" applyBorder="1" applyAlignment="1" applyProtection="1">
      <alignment horizontal="center" vertical="center" shrinkToFit="1"/>
      <protection/>
    </xf>
    <xf numFmtId="0" fontId="74" fillId="34" borderId="33" xfId="0" applyFont="1" applyFill="1" applyBorder="1" applyAlignment="1" applyProtection="1">
      <alignment horizontal="center" vertical="center" shrinkToFit="1"/>
      <protection/>
    </xf>
    <xf numFmtId="0" fontId="74" fillId="34" borderId="22" xfId="0" applyFont="1" applyFill="1" applyBorder="1" applyAlignment="1" applyProtection="1">
      <alignment horizontal="center" vertical="center" shrinkToFit="1"/>
      <protection/>
    </xf>
    <xf numFmtId="0" fontId="74" fillId="34" borderId="27" xfId="0" applyFont="1" applyFill="1" applyBorder="1" applyAlignment="1" applyProtection="1">
      <alignment horizontal="center" vertical="center" shrinkToFit="1"/>
      <protection/>
    </xf>
    <xf numFmtId="0" fontId="90" fillId="33" borderId="13" xfId="0" applyFont="1" applyFill="1" applyBorder="1" applyAlignment="1" applyProtection="1">
      <alignment horizontal="left" vertical="center" shrinkToFit="1"/>
      <protection/>
    </xf>
    <xf numFmtId="0" fontId="83" fillId="33" borderId="13" xfId="0" applyFont="1" applyFill="1" applyBorder="1" applyAlignment="1" applyProtection="1">
      <alignment horizontal="left" vertical="center" shrinkToFit="1"/>
      <protection/>
    </xf>
    <xf numFmtId="0" fontId="74" fillId="0" borderId="55" xfId="0" applyFont="1" applyBorder="1" applyAlignment="1" applyProtection="1">
      <alignment horizontal="center" vertical="center" shrinkToFit="1"/>
      <protection/>
    </xf>
    <xf numFmtId="0" fontId="74" fillId="0" borderId="56" xfId="0" applyFont="1" applyBorder="1" applyAlignment="1" applyProtection="1">
      <alignment horizontal="center" vertical="center" shrinkToFit="1"/>
      <protection/>
    </xf>
    <xf numFmtId="0" fontId="74" fillId="34" borderId="57" xfId="0" applyFont="1" applyFill="1" applyBorder="1" applyAlignment="1" applyProtection="1">
      <alignment horizontal="center" vertical="center" shrinkToFit="1"/>
      <protection/>
    </xf>
    <xf numFmtId="0" fontId="74" fillId="34" borderId="29" xfId="0" applyFont="1" applyFill="1" applyBorder="1" applyAlignment="1" applyProtection="1">
      <alignment horizontal="center" vertical="center" shrinkToFit="1"/>
      <protection/>
    </xf>
    <xf numFmtId="0" fontId="75" fillId="0" borderId="42" xfId="0" applyFont="1" applyFill="1" applyBorder="1" applyAlignment="1" applyProtection="1">
      <alignment vertical="center" shrinkToFit="1"/>
      <protection locked="0"/>
    </xf>
    <xf numFmtId="0" fontId="75" fillId="0" borderId="43" xfId="0" applyFont="1" applyFill="1" applyBorder="1" applyAlignment="1" applyProtection="1">
      <alignment vertical="center" shrinkToFit="1"/>
      <protection locked="0"/>
    </xf>
    <xf numFmtId="0" fontId="84" fillId="34" borderId="46" xfId="0" applyFont="1" applyFill="1" applyBorder="1" applyAlignment="1" applyProtection="1">
      <alignment horizontal="center" vertical="center" textRotation="255" wrapText="1" shrinkToFit="1"/>
      <protection/>
    </xf>
    <xf numFmtId="0" fontId="84" fillId="34" borderId="10" xfId="0" applyFont="1" applyFill="1" applyBorder="1" applyAlignment="1" applyProtection="1">
      <alignment horizontal="center" vertical="center" textRotation="255" wrapText="1" shrinkToFit="1"/>
      <protection/>
    </xf>
    <xf numFmtId="0" fontId="87" fillId="34" borderId="29" xfId="0" applyFont="1" applyFill="1" applyBorder="1" applyAlignment="1" applyProtection="1">
      <alignment horizontal="center" shrinkToFit="1"/>
      <protection/>
    </xf>
    <xf numFmtId="0" fontId="89" fillId="0" borderId="20" xfId="0" applyFont="1" applyFill="1" applyBorder="1" applyAlignment="1" applyProtection="1">
      <alignment horizontal="center" vertical="center" shrinkToFit="1"/>
      <protection/>
    </xf>
    <xf numFmtId="0" fontId="89" fillId="0" borderId="21" xfId="0" applyFont="1" applyFill="1" applyBorder="1" applyAlignment="1" applyProtection="1">
      <alignment horizontal="center" vertical="center" shrinkToFit="1"/>
      <protection/>
    </xf>
    <xf numFmtId="0" fontId="84" fillId="0" borderId="42" xfId="0" applyFont="1" applyFill="1" applyBorder="1" applyAlignment="1" applyProtection="1">
      <alignment horizontal="center" vertical="center" shrinkToFit="1"/>
      <protection/>
    </xf>
    <xf numFmtId="0" fontId="88" fillId="0" borderId="42" xfId="0" applyFont="1" applyFill="1" applyBorder="1" applyAlignment="1" applyProtection="1">
      <alignment horizontal="left" vertical="center" wrapText="1" shrinkToFit="1"/>
      <protection locked="0"/>
    </xf>
    <xf numFmtId="0" fontId="88" fillId="0" borderId="58" xfId="0" applyFont="1" applyFill="1" applyBorder="1" applyAlignment="1" applyProtection="1">
      <alignment horizontal="right" vertical="center" shrinkToFit="1"/>
      <protection locked="0"/>
    </xf>
    <xf numFmtId="0" fontId="88" fillId="0" borderId="42" xfId="0" applyFont="1" applyFill="1" applyBorder="1" applyAlignment="1" applyProtection="1">
      <alignment horizontal="right" vertical="center" shrinkToFit="1"/>
      <protection locked="0"/>
    </xf>
    <xf numFmtId="0" fontId="76" fillId="0" borderId="29" xfId="0" applyFont="1" applyFill="1" applyBorder="1" applyAlignment="1" applyProtection="1">
      <alignment horizontal="left" vertical="center" wrapText="1" shrinkToFit="1"/>
      <protection/>
    </xf>
    <xf numFmtId="0" fontId="76" fillId="0" borderId="29" xfId="0" applyFont="1" applyFill="1" applyBorder="1" applyAlignment="1" applyProtection="1">
      <alignment horizontal="left" vertical="center" shrinkToFit="1"/>
      <protection/>
    </xf>
    <xf numFmtId="0" fontId="76" fillId="0" borderId="59" xfId="0" applyFont="1" applyFill="1" applyBorder="1" applyAlignment="1" applyProtection="1">
      <alignment horizontal="left" vertical="center" shrinkToFit="1"/>
      <protection/>
    </xf>
    <xf numFmtId="0" fontId="76" fillId="0" borderId="16" xfId="0" applyFont="1" applyFill="1" applyBorder="1" applyAlignment="1" applyProtection="1">
      <alignment horizontal="left" vertical="center" shrinkToFit="1"/>
      <protection/>
    </xf>
    <xf numFmtId="0" fontId="76" fillId="0" borderId="40" xfId="0" applyFont="1" applyFill="1" applyBorder="1" applyAlignment="1" applyProtection="1">
      <alignment horizontal="left" vertical="center" shrinkToFit="1"/>
      <protection/>
    </xf>
    <xf numFmtId="0" fontId="82" fillId="0" borderId="29" xfId="0" applyFont="1" applyFill="1" applyBorder="1" applyAlignment="1" applyProtection="1">
      <alignment horizontal="left" shrinkToFit="1"/>
      <protection locked="0"/>
    </xf>
    <xf numFmtId="0" fontId="75" fillId="0" borderId="11" xfId="0" applyFont="1" applyBorder="1" applyAlignment="1" applyProtection="1">
      <alignment horizontal="left" vertical="center" indent="1" shrinkToFit="1"/>
      <protection locked="0"/>
    </xf>
    <xf numFmtId="0" fontId="79" fillId="0" borderId="23" xfId="0" applyFont="1" applyBorder="1" applyAlignment="1" applyProtection="1">
      <alignment horizontal="center" vertical="center" shrinkToFit="1"/>
      <protection locked="0"/>
    </xf>
    <xf numFmtId="0" fontId="75" fillId="0" borderId="11" xfId="0" applyFont="1" applyBorder="1" applyAlignment="1" applyProtection="1">
      <alignment horizontal="center" vertical="center" shrinkToFit="1"/>
      <protection locked="0"/>
    </xf>
    <xf numFmtId="0" fontId="75" fillId="0" borderId="11" xfId="0" applyFont="1" applyBorder="1" applyAlignment="1" applyProtection="1">
      <alignment horizontal="center" vertical="center" shrinkToFit="1"/>
      <protection/>
    </xf>
    <xf numFmtId="0" fontId="79" fillId="0" borderId="11" xfId="0" applyFont="1" applyBorder="1" applyAlignment="1" applyProtection="1">
      <alignment horizontal="left" vertical="center" indent="1" shrinkToFit="1"/>
      <protection locked="0"/>
    </xf>
    <xf numFmtId="0" fontId="79" fillId="0" borderId="23" xfId="0" applyFont="1" applyBorder="1" applyAlignment="1" applyProtection="1">
      <alignment horizontal="left" vertical="center" indent="1" shrinkToFit="1"/>
      <protection locked="0"/>
    </xf>
    <xf numFmtId="0" fontId="83" fillId="0" borderId="0" xfId="0" applyFont="1" applyFill="1" applyAlignment="1">
      <alignment horizontal="left" vertical="top" wrapText="1" shrinkToFit="1"/>
    </xf>
    <xf numFmtId="0" fontId="83" fillId="0" borderId="0" xfId="0" applyFont="1" applyFill="1" applyAlignment="1">
      <alignment horizontal="left" vertical="top" shrinkToFit="1"/>
    </xf>
    <xf numFmtId="0" fontId="79" fillId="0" borderId="20" xfId="0" applyFont="1" applyBorder="1" applyAlignment="1" applyProtection="1">
      <alignment horizontal="center" vertical="center" shrinkToFit="1"/>
      <protection locked="0"/>
    </xf>
    <xf numFmtId="0" fontId="79" fillId="0" borderId="35" xfId="0" applyFont="1" applyBorder="1" applyAlignment="1" applyProtection="1">
      <alignment horizontal="center" vertical="center" shrinkToFit="1"/>
      <protection locked="0"/>
    </xf>
    <xf numFmtId="0" fontId="74" fillId="34" borderId="60" xfId="0" applyFont="1" applyFill="1" applyBorder="1" applyAlignment="1" applyProtection="1">
      <alignment horizontal="center" vertical="center" shrinkToFit="1"/>
      <protection/>
    </xf>
    <xf numFmtId="0" fontId="74" fillId="34" borderId="42" xfId="0" applyFont="1" applyFill="1" applyBorder="1" applyAlignment="1" applyProtection="1">
      <alignment horizontal="center" vertical="center" shrinkToFit="1"/>
      <protection/>
    </xf>
    <xf numFmtId="0" fontId="74" fillId="34" borderId="58" xfId="0" applyFont="1" applyFill="1" applyBorder="1" applyAlignment="1" applyProtection="1">
      <alignment horizontal="center" vertical="center" shrinkToFit="1"/>
      <protection/>
    </xf>
    <xf numFmtId="0" fontId="74" fillId="34" borderId="52" xfId="0" applyFont="1" applyFill="1" applyBorder="1" applyAlignment="1" applyProtection="1">
      <alignment horizontal="center" vertical="center" shrinkToFit="1"/>
      <protection/>
    </xf>
    <xf numFmtId="0" fontId="74" fillId="34" borderId="43" xfId="0" applyFont="1" applyFill="1" applyBorder="1" applyAlignment="1" applyProtection="1">
      <alignment horizontal="center" vertical="center" shrinkToFit="1"/>
      <protection/>
    </xf>
    <xf numFmtId="0" fontId="74" fillId="0" borderId="16" xfId="0" applyFont="1" applyFill="1" applyBorder="1" applyAlignment="1" applyProtection="1">
      <alignment horizontal="center" vertical="center" shrinkToFit="1"/>
      <protection/>
    </xf>
    <xf numFmtId="0" fontId="75" fillId="0" borderId="18" xfId="0" applyFont="1" applyFill="1" applyBorder="1" applyAlignment="1" applyProtection="1">
      <alignment horizontal="center" vertical="center" shrinkToFit="1"/>
      <protection locked="0"/>
    </xf>
    <xf numFmtId="0" fontId="75" fillId="0" borderId="11" xfId="0" applyFont="1" applyFill="1" applyBorder="1" applyAlignment="1" applyProtection="1">
      <alignment horizontal="center" vertical="center" shrinkToFit="1"/>
      <protection locked="0"/>
    </xf>
    <xf numFmtId="0" fontId="7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74" fillId="0" borderId="11" xfId="0" applyNumberFormat="1" applyFont="1" applyFill="1" applyBorder="1" applyAlignment="1" applyProtection="1">
      <alignment horizontal="center" vertical="center" shrinkToFit="1"/>
      <protection/>
    </xf>
    <xf numFmtId="0" fontId="79" fillId="0" borderId="16" xfId="0" applyFont="1" applyBorder="1" applyAlignment="1" applyProtection="1">
      <alignment horizontal="center" vertical="center" shrinkToFit="1"/>
      <protection locked="0"/>
    </xf>
    <xf numFmtId="0" fontId="74" fillId="0" borderId="16" xfId="0" applyFont="1" applyBorder="1" applyAlignment="1" applyProtection="1">
      <alignment horizontal="center" vertical="center" wrapText="1"/>
      <protection/>
    </xf>
    <xf numFmtId="0" fontId="88" fillId="0" borderId="17" xfId="0" applyFont="1" applyFill="1" applyBorder="1" applyAlignment="1" applyProtection="1">
      <alignment vertical="center" shrinkToFit="1"/>
      <protection locked="0"/>
    </xf>
    <xf numFmtId="0" fontId="88" fillId="0" borderId="11" xfId="0" applyFont="1" applyFill="1" applyBorder="1" applyAlignment="1" applyProtection="1">
      <alignment vertical="center" shrinkToFit="1"/>
      <protection locked="0"/>
    </xf>
    <xf numFmtId="0" fontId="88" fillId="0" borderId="23" xfId="0" applyFont="1" applyFill="1" applyBorder="1" applyAlignment="1" applyProtection="1">
      <alignment vertical="center" shrinkToFit="1"/>
      <protection locked="0"/>
    </xf>
    <xf numFmtId="176" fontId="75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74" fillId="0" borderId="18" xfId="0" applyNumberFormat="1" applyFont="1" applyFill="1" applyBorder="1" applyAlignment="1" applyProtection="1">
      <alignment horizontal="right" vertical="center" shrinkToFit="1"/>
      <protection/>
    </xf>
    <xf numFmtId="176" fontId="74" fillId="0" borderId="11" xfId="0" applyNumberFormat="1" applyFont="1" applyFill="1" applyBorder="1" applyAlignment="1" applyProtection="1">
      <alignment horizontal="right" vertical="center" shrinkToFit="1"/>
      <protection/>
    </xf>
    <xf numFmtId="176" fontId="74" fillId="0" borderId="12" xfId="0" applyNumberFormat="1" applyFont="1" applyFill="1" applyBorder="1" applyAlignment="1" applyProtection="1">
      <alignment horizontal="right" vertical="center" shrinkToFit="1"/>
      <protection/>
    </xf>
    <xf numFmtId="176" fontId="74" fillId="0" borderId="17" xfId="0" applyNumberFormat="1" applyFont="1" applyFill="1" applyBorder="1" applyAlignment="1" applyProtection="1">
      <alignment vertical="center" shrinkToFit="1"/>
      <protection/>
    </xf>
    <xf numFmtId="176" fontId="74" fillId="0" borderId="11" xfId="0" applyNumberFormat="1" applyFont="1" applyFill="1" applyBorder="1" applyAlignment="1" applyProtection="1">
      <alignment vertical="center" shrinkToFit="1"/>
      <protection/>
    </xf>
    <xf numFmtId="0" fontId="89" fillId="0" borderId="0" xfId="0" applyFont="1" applyFill="1" applyBorder="1" applyAlignment="1" applyProtection="1">
      <alignment horizontal="center" vertical="center" textRotation="255" shrinkToFit="1"/>
      <protection/>
    </xf>
    <xf numFmtId="0" fontId="89" fillId="0" borderId="30" xfId="0" applyFont="1" applyFill="1" applyBorder="1" applyAlignment="1" applyProtection="1">
      <alignment horizontal="center" vertical="center" textRotation="255" shrinkToFit="1"/>
      <protection/>
    </xf>
    <xf numFmtId="176" fontId="7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16" xfId="0" applyFont="1" applyFill="1" applyBorder="1" applyAlignment="1" applyProtection="1">
      <alignment vertical="center" wrapText="1" shrinkToFit="1"/>
      <protection/>
    </xf>
    <xf numFmtId="0" fontId="7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11" xfId="0" applyFont="1" applyFill="1" applyBorder="1" applyAlignment="1" applyProtection="1">
      <alignment vertical="center" wrapText="1" shrinkToFit="1"/>
      <protection/>
    </xf>
    <xf numFmtId="0" fontId="75" fillId="0" borderId="61" xfId="0" applyFont="1" applyFill="1" applyBorder="1" applyAlignment="1" applyProtection="1">
      <alignment horizontal="center" vertical="center" shrinkToFit="1"/>
      <protection locked="0"/>
    </xf>
    <xf numFmtId="0" fontId="75" fillId="0" borderId="20" xfId="0" applyFont="1" applyFill="1" applyBorder="1" applyAlignment="1" applyProtection="1">
      <alignment horizontal="center" vertical="center" shrinkToFit="1"/>
      <protection locked="0"/>
    </xf>
    <xf numFmtId="0" fontId="79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74" fillId="0" borderId="20" xfId="0" applyNumberFormat="1" applyFont="1" applyFill="1" applyBorder="1" applyAlignment="1" applyProtection="1">
      <alignment horizontal="center" vertical="center" shrinkToFit="1"/>
      <protection/>
    </xf>
    <xf numFmtId="0" fontId="74" fillId="0" borderId="20" xfId="0" applyFont="1" applyBorder="1" applyAlignment="1" applyProtection="1">
      <alignment horizontal="center" vertical="center" wrapText="1"/>
      <protection/>
    </xf>
    <xf numFmtId="176" fontId="7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20" xfId="0" applyFont="1" applyFill="1" applyBorder="1" applyAlignment="1" applyProtection="1">
      <alignment vertical="center" wrapText="1" shrinkToFit="1"/>
      <protection/>
    </xf>
    <xf numFmtId="0" fontId="74" fillId="0" borderId="20" xfId="0" applyFont="1" applyFill="1" applyBorder="1" applyAlignment="1" applyProtection="1">
      <alignment horizontal="center" vertical="center" shrinkToFit="1"/>
      <protection/>
    </xf>
    <xf numFmtId="0" fontId="88" fillId="0" borderId="19" xfId="0" applyFont="1" applyFill="1" applyBorder="1" applyAlignment="1" applyProtection="1">
      <alignment vertical="center" shrinkToFit="1"/>
      <protection locked="0"/>
    </xf>
    <xf numFmtId="0" fontId="88" fillId="0" borderId="20" xfId="0" applyFont="1" applyFill="1" applyBorder="1" applyAlignment="1" applyProtection="1">
      <alignment vertical="center" shrinkToFit="1"/>
      <protection locked="0"/>
    </xf>
    <xf numFmtId="0" fontId="88" fillId="0" borderId="35" xfId="0" applyFont="1" applyFill="1" applyBorder="1" applyAlignment="1" applyProtection="1">
      <alignment vertical="center" shrinkToFit="1"/>
      <protection locked="0"/>
    </xf>
    <xf numFmtId="0" fontId="83" fillId="34" borderId="0" xfId="0" applyFont="1" applyFill="1" applyBorder="1" applyAlignment="1" applyProtection="1">
      <alignment horizontal="center" vertical="center" wrapText="1" shrinkToFit="1"/>
      <protection/>
    </xf>
    <xf numFmtId="0" fontId="83" fillId="34" borderId="16" xfId="0" applyFont="1" applyFill="1" applyBorder="1" applyAlignment="1" applyProtection="1">
      <alignment horizontal="center" vertical="center" wrapText="1" shrinkToFit="1"/>
      <protection/>
    </xf>
    <xf numFmtId="38" fontId="81" fillId="0" borderId="14" xfId="49" applyFont="1" applyFill="1" applyBorder="1" applyAlignment="1" applyProtection="1">
      <alignment horizontal="center" vertical="center" shrinkToFit="1"/>
      <protection locked="0"/>
    </xf>
    <xf numFmtId="38" fontId="81" fillId="0" borderId="16" xfId="49" applyFont="1" applyFill="1" applyBorder="1" applyAlignment="1" applyProtection="1">
      <alignment horizontal="center" vertical="center" shrinkToFit="1"/>
      <protection locked="0"/>
    </xf>
    <xf numFmtId="0" fontId="83" fillId="0" borderId="14" xfId="0" applyFont="1" applyFill="1" applyBorder="1" applyAlignment="1" applyProtection="1">
      <alignment horizontal="center" vertical="center" shrinkToFit="1"/>
      <protection/>
    </xf>
    <xf numFmtId="0" fontId="83" fillId="0" borderId="54" xfId="0" applyFont="1" applyFill="1" applyBorder="1" applyAlignment="1" applyProtection="1">
      <alignment horizontal="center" vertical="center" shrinkToFit="1"/>
      <protection/>
    </xf>
    <xf numFmtId="0" fontId="83" fillId="0" borderId="16" xfId="0" applyFont="1" applyFill="1" applyBorder="1" applyAlignment="1" applyProtection="1">
      <alignment horizontal="center" vertical="center" shrinkToFit="1"/>
      <protection/>
    </xf>
    <xf numFmtId="0" fontId="83" fillId="0" borderId="32" xfId="0" applyFont="1" applyFill="1" applyBorder="1" applyAlignment="1" applyProtection="1">
      <alignment horizontal="center" vertical="center" shrinkToFit="1"/>
      <protection/>
    </xf>
    <xf numFmtId="0" fontId="83" fillId="34" borderId="55" xfId="0" applyFont="1" applyFill="1" applyBorder="1" applyAlignment="1" applyProtection="1">
      <alignment horizontal="center" vertical="center" wrapText="1" shrinkToFit="1"/>
      <protection/>
    </xf>
    <xf numFmtId="0" fontId="83" fillId="34" borderId="15" xfId="0" applyFont="1" applyFill="1" applyBorder="1" applyAlignment="1" applyProtection="1">
      <alignment horizontal="center" vertical="center" wrapText="1" shrinkToFit="1"/>
      <protection/>
    </xf>
    <xf numFmtId="38" fontId="80" fillId="0" borderId="14" xfId="49" applyFont="1" applyFill="1" applyBorder="1" applyAlignment="1" applyProtection="1">
      <alignment horizontal="right" vertical="center" shrinkToFit="1"/>
      <protection locked="0"/>
    </xf>
    <xf numFmtId="38" fontId="80" fillId="0" borderId="44" xfId="49" applyFont="1" applyFill="1" applyBorder="1" applyAlignment="1" applyProtection="1">
      <alignment horizontal="right" vertical="center" shrinkToFit="1"/>
      <protection locked="0"/>
    </xf>
    <xf numFmtId="0" fontId="86" fillId="0" borderId="44" xfId="0" applyFont="1" applyBorder="1" applyAlignment="1" applyProtection="1">
      <alignment horizontal="center" vertical="center" shrinkToFit="1"/>
      <protection locked="0"/>
    </xf>
    <xf numFmtId="0" fontId="96" fillId="0" borderId="62" xfId="0" applyFont="1" applyBorder="1" applyAlignment="1" applyProtection="1">
      <alignment horizontal="left" vertical="center" wrapText="1" shrinkToFit="1"/>
      <protection/>
    </xf>
    <xf numFmtId="0" fontId="74" fillId="0" borderId="62" xfId="0" applyFont="1" applyBorder="1" applyAlignment="1" applyProtection="1">
      <alignment horizontal="left" vertical="center" shrinkToFit="1"/>
      <protection/>
    </xf>
    <xf numFmtId="0" fontId="74" fillId="0" borderId="63" xfId="0" applyFont="1" applyBorder="1" applyAlignment="1" applyProtection="1">
      <alignment horizontal="left" vertical="center" shrinkToFit="1"/>
      <protection/>
    </xf>
    <xf numFmtId="0" fontId="86" fillId="0" borderId="64" xfId="0" applyFont="1" applyBorder="1" applyAlignment="1" applyProtection="1">
      <alignment horizontal="right" vertical="center" shrinkToFit="1"/>
      <protection locked="0"/>
    </xf>
    <xf numFmtId="0" fontId="86" fillId="0" borderId="62" xfId="0" applyFont="1" applyBorder="1" applyAlignment="1" applyProtection="1">
      <alignment horizontal="right" vertical="center" shrinkToFit="1"/>
      <protection locked="0"/>
    </xf>
    <xf numFmtId="0" fontId="74" fillId="0" borderId="11" xfId="0" applyFont="1" applyBorder="1" applyAlignment="1" applyProtection="1">
      <alignment horizontal="left" vertical="center" shrinkToFit="1"/>
      <protection/>
    </xf>
    <xf numFmtId="0" fontId="83" fillId="0" borderId="14" xfId="0" applyFont="1" applyFill="1" applyBorder="1" applyAlignment="1" applyProtection="1">
      <alignment horizontal="center" vertical="center" wrapText="1" shrinkToFit="1"/>
      <protection/>
    </xf>
    <xf numFmtId="0" fontId="83" fillId="0" borderId="54" xfId="0" applyFont="1" applyFill="1" applyBorder="1" applyAlignment="1" applyProtection="1">
      <alignment horizontal="center" vertical="center" wrapText="1" shrinkToFit="1"/>
      <protection/>
    </xf>
    <xf numFmtId="0" fontId="83" fillId="0" borderId="16" xfId="0" applyFont="1" applyFill="1" applyBorder="1" applyAlignment="1" applyProtection="1">
      <alignment horizontal="center" vertical="center" wrapText="1" shrinkToFit="1"/>
      <protection/>
    </xf>
    <xf numFmtId="0" fontId="83" fillId="0" borderId="32" xfId="0" applyFont="1" applyFill="1" applyBorder="1" applyAlignment="1" applyProtection="1">
      <alignment horizontal="center" vertical="center" wrapText="1" shrinkToFit="1"/>
      <protection/>
    </xf>
    <xf numFmtId="0" fontId="83" fillId="34" borderId="16" xfId="0" applyFont="1" applyFill="1" applyBorder="1" applyAlignment="1" applyProtection="1">
      <alignment horizontal="center" vertical="center" shrinkToFit="1"/>
      <protection/>
    </xf>
    <xf numFmtId="0" fontId="86" fillId="0" borderId="14" xfId="0" applyFont="1" applyBorder="1" applyAlignment="1" applyProtection="1">
      <alignment horizontal="center" vertical="center" shrinkToFit="1"/>
      <protection locked="0"/>
    </xf>
    <xf numFmtId="0" fontId="86" fillId="0" borderId="16" xfId="0" applyFont="1" applyBorder="1" applyAlignment="1" applyProtection="1">
      <alignment horizontal="center" vertical="center" shrinkToFit="1"/>
      <protection locked="0"/>
    </xf>
    <xf numFmtId="0" fontId="74" fillId="0" borderId="44" xfId="0" applyFont="1" applyBorder="1" applyAlignment="1" applyProtection="1">
      <alignment horizontal="center" vertical="center" shrinkToFit="1"/>
      <protection/>
    </xf>
    <xf numFmtId="38" fontId="74" fillId="0" borderId="14" xfId="49" applyFont="1" applyFill="1" applyBorder="1" applyAlignment="1" applyProtection="1">
      <alignment horizontal="center" vertical="center" shrinkToFit="1"/>
      <protection/>
    </xf>
    <xf numFmtId="38" fontId="74" fillId="0" borderId="16" xfId="49" applyFont="1" applyFill="1" applyBorder="1" applyAlignment="1" applyProtection="1">
      <alignment horizontal="center" vertical="center" shrinkToFit="1"/>
      <protection/>
    </xf>
    <xf numFmtId="38" fontId="74" fillId="0" borderId="53" xfId="49" applyFont="1" applyFill="1" applyBorder="1" applyAlignment="1" applyProtection="1">
      <alignment horizontal="center" vertical="center" shrinkToFit="1"/>
      <protection/>
    </xf>
    <xf numFmtId="38" fontId="74" fillId="0" borderId="40" xfId="49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 applyProtection="1">
      <alignment horizontal="center" vertical="center" shrinkToFit="1"/>
      <protection locked="0"/>
    </xf>
    <xf numFmtId="176" fontId="74" fillId="34" borderId="65" xfId="0" applyNumberFormat="1" applyFont="1" applyFill="1" applyBorder="1" applyAlignment="1" applyProtection="1">
      <alignment horizontal="center" vertical="center" wrapText="1"/>
      <protection/>
    </xf>
    <xf numFmtId="176" fontId="74" fillId="34" borderId="66" xfId="0" applyNumberFormat="1" applyFont="1" applyFill="1" applyBorder="1" applyAlignment="1" applyProtection="1">
      <alignment horizontal="center" vertical="center" wrapText="1"/>
      <protection/>
    </xf>
    <xf numFmtId="176" fontId="74" fillId="34" borderId="67" xfId="0" applyNumberFormat="1" applyFont="1" applyFill="1" applyBorder="1" applyAlignment="1" applyProtection="1">
      <alignment horizontal="center" vertical="center" wrapText="1"/>
      <protection/>
    </xf>
    <xf numFmtId="176" fontId="74" fillId="0" borderId="22" xfId="0" applyNumberFormat="1" applyFont="1" applyFill="1" applyBorder="1" applyAlignment="1" applyProtection="1">
      <alignment horizontal="center" vertical="center" wrapText="1"/>
      <protection/>
    </xf>
    <xf numFmtId="0" fontId="79" fillId="0" borderId="22" xfId="0" applyFont="1" applyBorder="1" applyAlignment="1" applyProtection="1">
      <alignment horizontal="center" vertical="center" shrinkToFit="1"/>
      <protection locked="0"/>
    </xf>
    <xf numFmtId="176" fontId="74" fillId="0" borderId="0" xfId="0" applyNumberFormat="1" applyFont="1" applyFill="1" applyBorder="1" applyAlignment="1" applyProtection="1">
      <alignment horizontal="center" vertical="center" wrapText="1"/>
      <protection/>
    </xf>
    <xf numFmtId="176" fontId="74" fillId="0" borderId="68" xfId="0" applyNumberFormat="1" applyFont="1" applyFill="1" applyBorder="1" applyAlignment="1" applyProtection="1">
      <alignment horizontal="center" vertical="center" wrapText="1"/>
      <protection/>
    </xf>
    <xf numFmtId="176" fontId="74" fillId="0" borderId="34" xfId="0" applyNumberFormat="1" applyFont="1" applyFill="1" applyBorder="1" applyAlignment="1" applyProtection="1">
      <alignment horizontal="center" vertical="center" wrapText="1"/>
      <protection/>
    </xf>
    <xf numFmtId="176" fontId="87" fillId="0" borderId="30" xfId="0" applyNumberFormat="1" applyFont="1" applyFill="1" applyBorder="1" applyAlignment="1" applyProtection="1">
      <alignment horizontal="center" vertical="center" wrapText="1"/>
      <protection/>
    </xf>
    <xf numFmtId="176" fontId="87" fillId="0" borderId="56" xfId="0" applyNumberFormat="1" applyFont="1" applyFill="1" applyBorder="1" applyAlignment="1" applyProtection="1">
      <alignment horizontal="center" vertical="center" wrapText="1"/>
      <protection/>
    </xf>
    <xf numFmtId="0" fontId="86" fillId="0" borderId="11" xfId="0" applyFont="1" applyBorder="1" applyAlignment="1" applyProtection="1">
      <alignment horizontal="right" vertical="center" shrinkToFit="1"/>
      <protection locked="0"/>
    </xf>
    <xf numFmtId="0" fontId="74" fillId="0" borderId="11" xfId="0" applyFont="1" applyBorder="1" applyAlignment="1" applyProtection="1">
      <alignment horizontal="center" vertical="center" shrinkToFit="1"/>
      <protection/>
    </xf>
    <xf numFmtId="0" fontId="74" fillId="34" borderId="66" xfId="0" applyFont="1" applyFill="1" applyBorder="1" applyAlignment="1" applyProtection="1">
      <alignment horizontal="center" vertical="center" textRotation="255" shrinkToFit="1"/>
      <protection/>
    </xf>
    <xf numFmtId="0" fontId="74" fillId="34" borderId="0" xfId="0" applyFont="1" applyFill="1" applyBorder="1" applyAlignment="1" applyProtection="1">
      <alignment horizontal="center" vertical="center" textRotation="255" shrinkToFit="1"/>
      <protection/>
    </xf>
    <xf numFmtId="0" fontId="74" fillId="34" borderId="44" xfId="0" applyFont="1" applyFill="1" applyBorder="1" applyAlignment="1" applyProtection="1">
      <alignment horizontal="center" vertical="center" textRotation="255" shrinkToFit="1"/>
      <protection/>
    </xf>
    <xf numFmtId="0" fontId="86" fillId="0" borderId="66" xfId="0" applyFont="1" applyBorder="1" applyAlignment="1" applyProtection="1">
      <alignment horizontal="center" vertical="center" shrinkToFit="1"/>
      <protection locked="0"/>
    </xf>
    <xf numFmtId="0" fontId="74" fillId="0" borderId="66" xfId="0" applyFont="1" applyBorder="1" applyAlignment="1" applyProtection="1">
      <alignment vertical="center" shrinkToFit="1"/>
      <protection/>
    </xf>
    <xf numFmtId="0" fontId="86" fillId="0" borderId="69" xfId="0" applyFont="1" applyBorder="1" applyAlignment="1" applyProtection="1">
      <alignment horizontal="right" vertical="center" shrinkToFit="1"/>
      <protection locked="0"/>
    </xf>
    <xf numFmtId="0" fontId="86" fillId="0" borderId="24" xfId="0" applyFont="1" applyBorder="1" applyAlignment="1" applyProtection="1">
      <alignment horizontal="right" vertical="center" shrinkToFit="1"/>
      <protection locked="0"/>
    </xf>
    <xf numFmtId="0" fontId="83" fillId="34" borderId="0" xfId="0" applyFont="1" applyFill="1" applyBorder="1" applyAlignment="1" applyProtection="1">
      <alignment horizontal="center" vertical="center" textRotation="255" wrapText="1" shrinkToFit="1"/>
      <protection/>
    </xf>
    <xf numFmtId="0" fontId="83" fillId="34" borderId="44" xfId="0" applyFont="1" applyFill="1" applyBorder="1" applyAlignment="1" applyProtection="1">
      <alignment horizontal="center" vertical="center" textRotation="255" wrapText="1" shrinkToFit="1"/>
      <protection/>
    </xf>
    <xf numFmtId="0" fontId="86" fillId="0" borderId="11" xfId="0" applyFont="1" applyBorder="1" applyAlignment="1" applyProtection="1">
      <alignment horizontal="center" vertical="center" shrinkToFit="1"/>
      <protection locked="0"/>
    </xf>
    <xf numFmtId="0" fontId="86" fillId="0" borderId="17" xfId="0" applyFont="1" applyBorder="1" applyAlignment="1" applyProtection="1">
      <alignment horizontal="right" vertical="center" shrinkToFit="1"/>
      <protection locked="0"/>
    </xf>
    <xf numFmtId="0" fontId="74" fillId="0" borderId="24" xfId="0" applyFont="1" applyBorder="1" applyAlignment="1" applyProtection="1">
      <alignment horizontal="left" vertical="center" shrinkToFit="1"/>
      <protection/>
    </xf>
    <xf numFmtId="0" fontId="96" fillId="0" borderId="62" xfId="0" applyFont="1" applyBorder="1" applyAlignment="1" applyProtection="1">
      <alignment vertical="center" wrapText="1"/>
      <protection/>
    </xf>
    <xf numFmtId="0" fontId="87" fillId="0" borderId="62" xfId="0" applyFont="1" applyBorder="1" applyAlignment="1" applyProtection="1">
      <alignment vertical="center" wrapText="1"/>
      <protection/>
    </xf>
    <xf numFmtId="0" fontId="87" fillId="0" borderId="70" xfId="0" applyFont="1" applyBorder="1" applyAlignment="1" applyProtection="1">
      <alignment vertical="center" wrapText="1"/>
      <protection/>
    </xf>
    <xf numFmtId="0" fontId="74" fillId="0" borderId="71" xfId="0" applyFont="1" applyBorder="1" applyAlignment="1" applyProtection="1">
      <alignment horizontal="left" vertical="center" shrinkToFit="1"/>
      <protection/>
    </xf>
    <xf numFmtId="0" fontId="83" fillId="34" borderId="55" xfId="0" applyFont="1" applyFill="1" applyBorder="1" applyAlignment="1" applyProtection="1">
      <alignment horizontal="center" vertical="center" shrinkToFit="1"/>
      <protection/>
    </xf>
    <xf numFmtId="0" fontId="83" fillId="34" borderId="15" xfId="0" applyFont="1" applyFill="1" applyBorder="1" applyAlignment="1" applyProtection="1">
      <alignment horizontal="center" vertical="center" shrinkToFit="1"/>
      <protection/>
    </xf>
    <xf numFmtId="0" fontId="74" fillId="34" borderId="66" xfId="0" applyFont="1" applyFill="1" applyBorder="1" applyAlignment="1">
      <alignment horizontal="center" vertical="center" textRotation="255" shrinkToFit="1"/>
    </xf>
    <xf numFmtId="0" fontId="74" fillId="34" borderId="0" xfId="0" applyFont="1" applyFill="1" applyBorder="1" applyAlignment="1">
      <alignment horizontal="center" vertical="center" textRotation="255" shrinkToFit="1"/>
    </xf>
    <xf numFmtId="0" fontId="74" fillId="34" borderId="22" xfId="0" applyFont="1" applyFill="1" applyBorder="1" applyAlignment="1">
      <alignment horizontal="center" vertical="center" textRotation="255" shrinkToFit="1"/>
    </xf>
    <xf numFmtId="0" fontId="86" fillId="0" borderId="24" xfId="0" applyFont="1" applyBorder="1" applyAlignment="1" applyProtection="1">
      <alignment horizontal="center" vertical="center" shrinkToFit="1"/>
      <protection locked="0"/>
    </xf>
    <xf numFmtId="0" fontId="74" fillId="0" borderId="24" xfId="0" applyFont="1" applyBorder="1" applyAlignment="1">
      <alignment vertical="center" shrinkToFit="1"/>
    </xf>
    <xf numFmtId="0" fontId="83" fillId="34" borderId="65" xfId="0" applyFont="1" applyFill="1" applyBorder="1" applyAlignment="1">
      <alignment horizontal="center" vertical="center" textRotation="255" wrapText="1"/>
    </xf>
    <xf numFmtId="0" fontId="83" fillId="34" borderId="66" xfId="0" applyFont="1" applyFill="1" applyBorder="1" applyAlignment="1">
      <alignment horizontal="center" vertical="center" textRotation="255" wrapText="1"/>
    </xf>
    <xf numFmtId="0" fontId="83" fillId="34" borderId="30" xfId="0" applyFont="1" applyFill="1" applyBorder="1" applyAlignment="1">
      <alignment horizontal="center" vertical="center" textRotation="255" wrapText="1"/>
    </xf>
    <xf numFmtId="0" fontId="83" fillId="34" borderId="0" xfId="0" applyFont="1" applyFill="1" applyBorder="1" applyAlignment="1">
      <alignment horizontal="center" vertical="center" textRotation="255" wrapText="1"/>
    </xf>
    <xf numFmtId="0" fontId="83" fillId="34" borderId="56" xfId="0" applyFont="1" applyFill="1" applyBorder="1" applyAlignment="1">
      <alignment horizontal="center" vertical="center" textRotation="255" wrapText="1"/>
    </xf>
    <xf numFmtId="0" fontId="83" fillId="34" borderId="22" xfId="0" applyFont="1" applyFill="1" applyBorder="1" applyAlignment="1">
      <alignment horizontal="center" vertical="center" textRotation="255" wrapText="1"/>
    </xf>
    <xf numFmtId="0" fontId="74" fillId="0" borderId="22" xfId="0" applyFont="1" applyBorder="1" applyAlignment="1">
      <alignment horizontal="left" vertical="center" shrinkToFit="1"/>
    </xf>
    <xf numFmtId="0" fontId="74" fillId="0" borderId="22" xfId="0" applyFont="1" applyBorder="1" applyAlignment="1">
      <alignment horizontal="center" vertical="center" shrinkToFit="1"/>
    </xf>
    <xf numFmtId="0" fontId="97" fillId="0" borderId="24" xfId="0" applyFont="1" applyBorder="1" applyAlignment="1" applyProtection="1">
      <alignment horizontal="center" vertical="center" shrinkToFit="1"/>
      <protection locked="0"/>
    </xf>
    <xf numFmtId="0" fontId="88" fillId="0" borderId="15" xfId="0" applyFont="1" applyFill="1" applyBorder="1" applyAlignment="1" applyProtection="1">
      <alignment horizontal="right" vertical="center" shrinkToFit="1"/>
      <protection locked="0"/>
    </xf>
    <xf numFmtId="0" fontId="88" fillId="0" borderId="16" xfId="0" applyFont="1" applyFill="1" applyBorder="1" applyAlignment="1" applyProtection="1">
      <alignment horizontal="right" vertical="center" shrinkToFit="1"/>
      <protection locked="0"/>
    </xf>
    <xf numFmtId="176" fontId="98" fillId="0" borderId="66" xfId="0" applyNumberFormat="1" applyFont="1" applyFill="1" applyBorder="1" applyAlignment="1" applyProtection="1">
      <alignment vertical="center" wrapText="1"/>
      <protection locked="0"/>
    </xf>
    <xf numFmtId="176" fontId="98" fillId="0" borderId="72" xfId="0" applyNumberFormat="1" applyFont="1" applyFill="1" applyBorder="1" applyAlignment="1" applyProtection="1">
      <alignment vertical="center" wrapText="1"/>
      <protection locked="0"/>
    </xf>
    <xf numFmtId="176" fontId="98" fillId="0" borderId="0" xfId="0" applyNumberFormat="1" applyFont="1" applyFill="1" applyBorder="1" applyAlignment="1" applyProtection="1">
      <alignment vertical="center" wrapText="1"/>
      <protection locked="0"/>
    </xf>
    <xf numFmtId="176" fontId="98" fillId="0" borderId="31" xfId="0" applyNumberFormat="1" applyFont="1" applyFill="1" applyBorder="1" applyAlignment="1" applyProtection="1">
      <alignment vertical="center" wrapText="1"/>
      <protection locked="0"/>
    </xf>
    <xf numFmtId="176" fontId="98" fillId="0" borderId="22" xfId="0" applyNumberFormat="1" applyFont="1" applyFill="1" applyBorder="1" applyAlignment="1" applyProtection="1">
      <alignment vertical="center" wrapText="1"/>
      <protection locked="0"/>
    </xf>
    <xf numFmtId="176" fontId="98" fillId="0" borderId="27" xfId="0" applyNumberFormat="1" applyFont="1" applyFill="1" applyBorder="1" applyAlignment="1" applyProtection="1">
      <alignment vertical="center" wrapText="1"/>
      <protection locked="0"/>
    </xf>
    <xf numFmtId="0" fontId="74" fillId="34" borderId="65" xfId="0" applyFont="1" applyFill="1" applyBorder="1" applyAlignment="1" applyProtection="1">
      <alignment horizontal="center" vertical="center" shrinkToFit="1"/>
      <protection/>
    </xf>
    <xf numFmtId="0" fontId="74" fillId="34" borderId="66" xfId="0" applyFont="1" applyFill="1" applyBorder="1" applyAlignment="1" applyProtection="1">
      <alignment horizontal="center" vertical="center" shrinkToFit="1"/>
      <protection/>
    </xf>
    <xf numFmtId="0" fontId="74" fillId="34" borderId="30" xfId="0" applyFont="1" applyFill="1" applyBorder="1" applyAlignment="1" applyProtection="1">
      <alignment horizontal="center" vertical="center" shrinkToFit="1"/>
      <protection/>
    </xf>
    <xf numFmtId="0" fontId="74" fillId="34" borderId="0" xfId="0" applyFont="1" applyFill="1" applyBorder="1" applyAlignment="1" applyProtection="1">
      <alignment horizontal="center" vertical="center" shrinkToFit="1"/>
      <protection/>
    </xf>
    <xf numFmtId="0" fontId="74" fillId="34" borderId="56" xfId="0" applyFont="1" applyFill="1" applyBorder="1" applyAlignment="1" applyProtection="1">
      <alignment horizontal="center" vertical="center" shrinkToFit="1"/>
      <protection/>
    </xf>
    <xf numFmtId="0" fontId="74" fillId="0" borderId="29" xfId="0" applyFont="1" applyBorder="1" applyAlignment="1">
      <alignment vertical="center" shrinkToFit="1"/>
    </xf>
    <xf numFmtId="0" fontId="86" fillId="0" borderId="29" xfId="0" applyFont="1" applyBorder="1" applyAlignment="1" applyProtection="1">
      <alignment horizontal="center" vertical="center" shrinkToFit="1"/>
      <protection locked="0"/>
    </xf>
    <xf numFmtId="0" fontId="86" fillId="0" borderId="22" xfId="0" applyFont="1" applyBorder="1" applyAlignment="1" applyProtection="1">
      <alignment horizontal="center" vertical="center" shrinkToFit="1"/>
      <protection locked="0"/>
    </xf>
    <xf numFmtId="0" fontId="83" fillId="34" borderId="73" xfId="0" applyFont="1" applyFill="1" applyBorder="1" applyAlignment="1" applyProtection="1">
      <alignment horizontal="center" vertical="center" wrapText="1" shrinkToFit="1"/>
      <protection/>
    </xf>
    <xf numFmtId="0" fontId="92" fillId="33" borderId="10" xfId="0" applyFont="1" applyFill="1" applyBorder="1" applyAlignment="1" applyProtection="1">
      <alignment horizontal="right" vertical="center" shrinkToFit="1"/>
      <protection locked="0"/>
    </xf>
    <xf numFmtId="0" fontId="92" fillId="33" borderId="0" xfId="0" applyFont="1" applyFill="1" applyBorder="1" applyAlignment="1" applyProtection="1">
      <alignment horizontal="right" vertical="center" shrinkToFit="1"/>
      <protection locked="0"/>
    </xf>
    <xf numFmtId="0" fontId="89" fillId="33" borderId="0" xfId="0" applyFont="1" applyFill="1" applyBorder="1" applyAlignment="1" applyProtection="1">
      <alignment vertical="center" shrinkToFit="1"/>
      <protection/>
    </xf>
    <xf numFmtId="0" fontId="74" fillId="33" borderId="0" xfId="0" applyFont="1" applyFill="1" applyBorder="1" applyAlignment="1" applyProtection="1">
      <alignment vertical="center" shrinkToFit="1"/>
      <protection/>
    </xf>
    <xf numFmtId="0" fontId="74" fillId="33" borderId="68" xfId="0" applyFont="1" applyFill="1" applyBorder="1" applyAlignment="1" applyProtection="1">
      <alignment vertical="center" shrinkToFit="1"/>
      <protection/>
    </xf>
    <xf numFmtId="0" fontId="75" fillId="0" borderId="74" xfId="0" applyFont="1" applyFill="1" applyBorder="1" applyAlignment="1" applyProtection="1">
      <alignment horizontal="left" vertical="center" indent="1" shrinkToFit="1"/>
      <protection locked="0"/>
    </xf>
    <xf numFmtId="0" fontId="10" fillId="33" borderId="10" xfId="0" applyFont="1" applyFill="1" applyBorder="1" applyAlignment="1" applyProtection="1">
      <alignment vertical="center" shrinkToFit="1"/>
      <protection/>
    </xf>
    <xf numFmtId="0" fontId="91" fillId="33" borderId="0" xfId="0" applyFont="1" applyFill="1" applyBorder="1" applyAlignment="1" applyProtection="1">
      <alignment vertical="center" shrinkToFit="1"/>
      <protection/>
    </xf>
    <xf numFmtId="0" fontId="91" fillId="33" borderId="68" xfId="0" applyFont="1" applyFill="1" applyBorder="1" applyAlignment="1" applyProtection="1">
      <alignment vertical="center" shrinkToFit="1"/>
      <protection/>
    </xf>
    <xf numFmtId="0" fontId="83" fillId="33" borderId="0" xfId="0" applyFont="1" applyFill="1" applyBorder="1" applyAlignment="1" applyProtection="1">
      <alignment vertical="center" wrapText="1"/>
      <protection/>
    </xf>
    <xf numFmtId="0" fontId="83" fillId="33" borderId="68" xfId="0" applyFont="1" applyFill="1" applyBorder="1" applyAlignment="1" applyProtection="1">
      <alignment vertical="center" wrapText="1"/>
      <protection/>
    </xf>
    <xf numFmtId="0" fontId="89" fillId="33" borderId="0" xfId="0" applyFont="1" applyFill="1" applyBorder="1" applyAlignment="1" applyProtection="1">
      <alignment vertical="center"/>
      <protection/>
    </xf>
    <xf numFmtId="0" fontId="89" fillId="33" borderId="68" xfId="0" applyFont="1" applyFill="1" applyBorder="1" applyAlignment="1" applyProtection="1">
      <alignment vertical="center"/>
      <protection/>
    </xf>
    <xf numFmtId="0" fontId="87" fillId="34" borderId="57" xfId="0" applyFont="1" applyFill="1" applyBorder="1" applyAlignment="1" applyProtection="1">
      <alignment horizontal="center" shrinkToFit="1"/>
      <protection/>
    </xf>
    <xf numFmtId="0" fontId="74" fillId="33" borderId="0" xfId="0" applyFont="1" applyFill="1" applyBorder="1" applyAlignment="1" applyProtection="1">
      <alignment horizontal="right" vertical="center" shrinkToFit="1"/>
      <protection/>
    </xf>
    <xf numFmtId="0" fontId="74" fillId="33" borderId="31" xfId="0" applyFont="1" applyFill="1" applyBorder="1" applyAlignment="1" applyProtection="1">
      <alignment horizontal="right" vertical="center" shrinkToFit="1"/>
      <protection/>
    </xf>
    <xf numFmtId="0" fontId="83" fillId="34" borderId="22" xfId="0" applyFont="1" applyFill="1" applyBorder="1" applyAlignment="1" applyProtection="1">
      <alignment horizontal="center" vertical="center" wrapText="1" shrinkToFit="1"/>
      <protection/>
    </xf>
    <xf numFmtId="0" fontId="83" fillId="34" borderId="22" xfId="0" applyFont="1" applyFill="1" applyBorder="1" applyAlignment="1" applyProtection="1">
      <alignment horizontal="center" vertical="center" shrinkToFit="1"/>
      <protection/>
    </xf>
    <xf numFmtId="0" fontId="86" fillId="33" borderId="28" xfId="0" applyFont="1" applyFill="1" applyBorder="1" applyAlignment="1" applyProtection="1">
      <alignment horizontal="center" vertical="center" shrinkToFit="1"/>
      <protection/>
    </xf>
    <xf numFmtId="0" fontId="86" fillId="33" borderId="26" xfId="0" applyFont="1" applyFill="1" applyBorder="1" applyAlignment="1" applyProtection="1">
      <alignment horizontal="center" vertical="center" shrinkToFit="1"/>
      <protection/>
    </xf>
    <xf numFmtId="0" fontId="86" fillId="33" borderId="15" xfId="0" applyFont="1" applyFill="1" applyBorder="1" applyAlignment="1" applyProtection="1">
      <alignment horizontal="center" vertical="center" shrinkToFit="1"/>
      <protection/>
    </xf>
    <xf numFmtId="0" fontId="86" fillId="33" borderId="32" xfId="0" applyFont="1" applyFill="1" applyBorder="1" applyAlignment="1" applyProtection="1">
      <alignment horizontal="center" vertical="center" shrinkToFit="1"/>
      <protection/>
    </xf>
    <xf numFmtId="0" fontId="88" fillId="0" borderId="16" xfId="0" applyFont="1" applyFill="1" applyBorder="1" applyAlignment="1" applyProtection="1">
      <alignment horizontal="left" vertical="center" wrapText="1" shrinkToFit="1"/>
      <protection locked="0"/>
    </xf>
    <xf numFmtId="0" fontId="83" fillId="34" borderId="75" xfId="0" applyFont="1" applyFill="1" applyBorder="1" applyAlignment="1" applyProtection="1">
      <alignment horizontal="center" vertical="center" wrapText="1" shrinkToFit="1"/>
      <protection/>
    </xf>
    <xf numFmtId="0" fontId="83" fillId="34" borderId="0" xfId="0" applyFont="1" applyFill="1" applyBorder="1" applyAlignment="1" applyProtection="1">
      <alignment horizontal="center" vertical="center" shrinkToFit="1"/>
      <protection/>
    </xf>
    <xf numFmtId="0" fontId="74" fillId="34" borderId="19" xfId="0" applyFont="1" applyFill="1" applyBorder="1" applyAlignment="1" applyProtection="1">
      <alignment horizontal="center" vertical="center" wrapText="1" shrinkToFit="1"/>
      <protection/>
    </xf>
    <xf numFmtId="0" fontId="74" fillId="34" borderId="20" xfId="0" applyFont="1" applyFill="1" applyBorder="1" applyAlignment="1" applyProtection="1">
      <alignment horizontal="center" vertical="center" wrapText="1" shrinkToFit="1"/>
      <protection/>
    </xf>
    <xf numFmtId="0" fontId="83" fillId="33" borderId="28" xfId="0" applyFont="1" applyFill="1" applyBorder="1" applyAlignment="1" applyProtection="1">
      <alignment vertical="center" wrapText="1"/>
      <protection/>
    </xf>
    <xf numFmtId="0" fontId="83" fillId="33" borderId="29" xfId="0" applyFont="1" applyFill="1" applyBorder="1" applyAlignment="1" applyProtection="1">
      <alignment vertical="center" wrapText="1"/>
      <protection/>
    </xf>
    <xf numFmtId="0" fontId="83" fillId="33" borderId="26" xfId="0" applyFont="1" applyFill="1" applyBorder="1" applyAlignment="1" applyProtection="1">
      <alignment vertical="center" wrapText="1"/>
      <protection/>
    </xf>
    <xf numFmtId="0" fontId="83" fillId="33" borderId="30" xfId="0" applyFont="1" applyFill="1" applyBorder="1" applyAlignment="1" applyProtection="1">
      <alignment vertical="center" wrapText="1"/>
      <protection/>
    </xf>
    <xf numFmtId="0" fontId="83" fillId="33" borderId="31" xfId="0" applyFont="1" applyFill="1" applyBorder="1" applyAlignment="1" applyProtection="1">
      <alignment vertical="center" wrapText="1"/>
      <protection/>
    </xf>
    <xf numFmtId="0" fontId="83" fillId="33" borderId="15" xfId="0" applyFont="1" applyFill="1" applyBorder="1" applyAlignment="1" applyProtection="1">
      <alignment vertical="center" wrapText="1"/>
      <protection/>
    </xf>
    <xf numFmtId="0" fontId="83" fillId="33" borderId="16" xfId="0" applyFont="1" applyFill="1" applyBorder="1" applyAlignment="1" applyProtection="1">
      <alignment vertical="center" wrapText="1"/>
      <protection/>
    </xf>
    <xf numFmtId="0" fontId="83" fillId="33" borderId="32" xfId="0" applyFont="1" applyFill="1" applyBorder="1" applyAlignment="1" applyProtection="1">
      <alignment vertical="center" wrapText="1"/>
      <protection/>
    </xf>
    <xf numFmtId="0" fontId="74" fillId="33" borderId="76" xfId="0" applyFont="1" applyFill="1" applyBorder="1" applyAlignment="1" applyProtection="1">
      <alignment horizontal="center" vertical="center" shrinkToFit="1"/>
      <protection/>
    </xf>
    <xf numFmtId="0" fontId="74" fillId="33" borderId="77" xfId="0" applyFont="1" applyFill="1" applyBorder="1" applyAlignment="1" applyProtection="1">
      <alignment horizontal="center" vertical="center" shrinkToFit="1"/>
      <protection/>
    </xf>
    <xf numFmtId="0" fontId="74" fillId="33" borderId="78" xfId="0" applyFont="1" applyFill="1" applyBorder="1" applyAlignment="1" applyProtection="1">
      <alignment horizontal="center" vertical="center" shrinkToFit="1"/>
      <protection/>
    </xf>
    <xf numFmtId="0" fontId="83" fillId="33" borderId="0" xfId="0" applyFont="1" applyFill="1" applyBorder="1" applyAlignment="1" applyProtection="1">
      <alignment horizontal="left" vertical="center" indent="1" shrinkToFit="1"/>
      <protection/>
    </xf>
    <xf numFmtId="0" fontId="74" fillId="0" borderId="79" xfId="0" applyFont="1" applyFill="1" applyBorder="1" applyAlignment="1" applyProtection="1">
      <alignment horizontal="center" vertical="center" shrinkToFit="1"/>
      <protection/>
    </xf>
    <xf numFmtId="38" fontId="95" fillId="0" borderId="79" xfId="49" applyFont="1" applyFill="1" applyBorder="1" applyAlignment="1" applyProtection="1">
      <alignment horizontal="right" vertical="center" shrinkToFit="1"/>
      <protection/>
    </xf>
    <xf numFmtId="0" fontId="83" fillId="0" borderId="79" xfId="0" applyFont="1" applyFill="1" applyBorder="1" applyAlignment="1" applyProtection="1">
      <alignment horizontal="left" vertical="center" wrapText="1"/>
      <protection/>
    </xf>
    <xf numFmtId="0" fontId="74" fillId="33" borderId="0" xfId="0" applyFont="1" applyFill="1" applyAlignment="1" applyProtection="1">
      <alignment horizontal="center" vertical="center" shrinkToFit="1"/>
      <protection/>
    </xf>
    <xf numFmtId="0" fontId="74" fillId="0" borderId="28" xfId="0" applyFont="1" applyFill="1" applyBorder="1" applyAlignment="1" applyProtection="1">
      <alignment horizontal="center" vertical="center" shrinkToFit="1"/>
      <protection/>
    </xf>
    <xf numFmtId="0" fontId="74" fillId="0" borderId="29" xfId="0" applyFont="1" applyFill="1" applyBorder="1" applyAlignment="1" applyProtection="1">
      <alignment horizontal="center" vertical="center" shrinkToFit="1"/>
      <protection/>
    </xf>
    <xf numFmtId="0" fontId="74" fillId="0" borderId="26" xfId="0" applyFont="1" applyFill="1" applyBorder="1" applyAlignment="1" applyProtection="1">
      <alignment horizontal="center" vertical="center" shrinkToFit="1"/>
      <protection/>
    </xf>
    <xf numFmtId="0" fontId="74" fillId="0" borderId="15" xfId="0" applyFont="1" applyFill="1" applyBorder="1" applyAlignment="1" applyProtection="1">
      <alignment horizontal="center" vertical="center" shrinkToFit="1"/>
      <protection/>
    </xf>
    <xf numFmtId="0" fontId="74" fillId="0" borderId="32" xfId="0" applyFont="1" applyFill="1" applyBorder="1" applyAlignment="1" applyProtection="1">
      <alignment horizontal="center" vertical="center" shrinkToFit="1"/>
      <protection/>
    </xf>
    <xf numFmtId="38" fontId="95" fillId="0" borderId="29" xfId="49" applyFont="1" applyFill="1" applyBorder="1" applyAlignment="1" applyProtection="1">
      <alignment horizontal="center" vertical="center" shrinkToFit="1"/>
      <protection/>
    </xf>
    <xf numFmtId="38" fontId="95" fillId="0" borderId="16" xfId="49" applyFont="1" applyFill="1" applyBorder="1" applyAlignment="1" applyProtection="1">
      <alignment horizontal="center" vertical="center" shrinkToFit="1"/>
      <protection/>
    </xf>
    <xf numFmtId="0" fontId="83" fillId="0" borderId="28" xfId="0" applyFont="1" applyFill="1" applyBorder="1" applyAlignment="1" applyProtection="1">
      <alignment vertical="center" wrapText="1"/>
      <protection/>
    </xf>
    <xf numFmtId="0" fontId="83" fillId="0" borderId="26" xfId="0" applyFont="1" applyFill="1" applyBorder="1" applyAlignment="1" applyProtection="1">
      <alignment vertical="center" wrapText="1"/>
      <protection/>
    </xf>
    <xf numFmtId="0" fontId="83" fillId="0" borderId="15" xfId="0" applyFont="1" applyFill="1" applyBorder="1" applyAlignment="1" applyProtection="1">
      <alignment vertical="center" wrapText="1"/>
      <protection/>
    </xf>
    <xf numFmtId="0" fontId="83" fillId="0" borderId="32" xfId="0" applyFont="1" applyFill="1" applyBorder="1" applyAlignment="1" applyProtection="1">
      <alignment vertical="center" wrapText="1"/>
      <protection/>
    </xf>
    <xf numFmtId="0" fontId="74" fillId="0" borderId="62" xfId="0" applyFont="1" applyBorder="1" applyAlignment="1" applyProtection="1">
      <alignment horizontal="left" vertical="center" wrapText="1" shrinkToFit="1"/>
      <protection/>
    </xf>
    <xf numFmtId="0" fontId="88" fillId="0" borderId="29" xfId="0" applyFont="1" applyFill="1" applyBorder="1" applyAlignment="1" applyProtection="1">
      <alignment horizontal="left" indent="1" shrinkToFit="1"/>
      <protection locked="0"/>
    </xf>
    <xf numFmtId="0" fontId="88" fillId="0" borderId="26" xfId="0" applyFont="1" applyFill="1" applyBorder="1" applyAlignment="1" applyProtection="1">
      <alignment horizontal="left" indent="1" shrinkToFit="1"/>
      <protection locked="0"/>
    </xf>
    <xf numFmtId="0" fontId="88" fillId="0" borderId="59" xfId="0" applyFont="1" applyFill="1" applyBorder="1" applyAlignment="1" applyProtection="1">
      <alignment horizontal="left" indent="1" shrinkToFit="1"/>
      <protection locked="0"/>
    </xf>
    <xf numFmtId="0" fontId="74" fillId="34" borderId="80" xfId="0" applyFont="1" applyFill="1" applyBorder="1" applyAlignment="1" applyProtection="1">
      <alignment horizontal="left" vertical="center" wrapText="1" shrinkToFit="1"/>
      <protection/>
    </xf>
    <xf numFmtId="0" fontId="74" fillId="34" borderId="13" xfId="0" applyFont="1" applyFill="1" applyBorder="1" applyAlignment="1" applyProtection="1">
      <alignment horizontal="left" vertical="center" shrinkToFit="1"/>
      <protection/>
    </xf>
    <xf numFmtId="0" fontId="74" fillId="33" borderId="13" xfId="0" applyFont="1" applyFill="1" applyBorder="1" applyAlignment="1" applyProtection="1">
      <alignment horizontal="left" vertical="top" wrapText="1" shrinkToFit="1"/>
      <protection/>
    </xf>
    <xf numFmtId="0" fontId="74" fillId="33" borderId="81" xfId="0" applyFont="1" applyFill="1" applyBorder="1" applyAlignment="1" applyProtection="1">
      <alignment horizontal="left" vertical="top" wrapText="1" shrinkToFit="1"/>
      <protection/>
    </xf>
    <xf numFmtId="0" fontId="83" fillId="34" borderId="82" xfId="0" applyFont="1" applyFill="1" applyBorder="1" applyAlignment="1" applyProtection="1">
      <alignment horizontal="center" vertical="center" wrapText="1" shrinkToFit="1"/>
      <protection/>
    </xf>
    <xf numFmtId="0" fontId="83" fillId="34" borderId="66" xfId="0" applyFont="1" applyFill="1" applyBorder="1" applyAlignment="1" applyProtection="1">
      <alignment horizontal="center" vertical="center" shrinkToFit="1"/>
      <protection/>
    </xf>
    <xf numFmtId="176" fontId="74" fillId="0" borderId="30" xfId="0" applyNumberFormat="1" applyFont="1" applyFill="1" applyBorder="1" applyAlignment="1" applyProtection="1">
      <alignment horizontal="center" vertical="center" shrinkToFit="1"/>
      <protection/>
    </xf>
    <xf numFmtId="176" fontId="74" fillId="0" borderId="56" xfId="0" applyNumberFormat="1" applyFont="1" applyFill="1" applyBorder="1" applyAlignment="1" applyProtection="1">
      <alignment horizontal="center" vertical="center" shrinkToFit="1"/>
      <protection/>
    </xf>
    <xf numFmtId="0" fontId="92" fillId="33" borderId="33" xfId="0" applyFont="1" applyFill="1" applyBorder="1" applyAlignment="1" applyProtection="1">
      <alignment horizontal="right" vertical="center" shrinkToFit="1"/>
      <protection locked="0"/>
    </xf>
    <xf numFmtId="0" fontId="92" fillId="33" borderId="22" xfId="0" applyFont="1" applyFill="1" applyBorder="1" applyAlignment="1" applyProtection="1">
      <alignment horizontal="right" vertical="center" shrinkToFit="1"/>
      <protection locked="0"/>
    </xf>
    <xf numFmtId="0" fontId="89" fillId="33" borderId="22" xfId="0" applyFont="1" applyFill="1" applyBorder="1" applyAlignment="1" applyProtection="1">
      <alignment vertical="center" shrinkToFit="1"/>
      <protection/>
    </xf>
    <xf numFmtId="0" fontId="74" fillId="33" borderId="22" xfId="0" applyFont="1" applyFill="1" applyBorder="1" applyAlignment="1" applyProtection="1">
      <alignment vertical="center" shrinkToFit="1"/>
      <protection/>
    </xf>
    <xf numFmtId="0" fontId="74" fillId="33" borderId="34" xfId="0" applyFont="1" applyFill="1" applyBorder="1" applyAlignment="1" applyProtection="1">
      <alignment vertical="center" shrinkToFit="1"/>
      <protection/>
    </xf>
    <xf numFmtId="0" fontId="83" fillId="34" borderId="82" xfId="0" applyFont="1" applyFill="1" applyBorder="1" applyAlignment="1">
      <alignment horizontal="center" vertical="center" textRotation="255" wrapText="1" shrinkToFit="1"/>
    </xf>
    <xf numFmtId="0" fontId="83" fillId="34" borderId="66" xfId="0" applyFont="1" applyFill="1" applyBorder="1" applyAlignment="1">
      <alignment horizontal="center" vertical="center" textRotation="255" wrapText="1" shrinkToFit="1"/>
    </xf>
    <xf numFmtId="0" fontId="83" fillId="34" borderId="72" xfId="0" applyFont="1" applyFill="1" applyBorder="1" applyAlignment="1">
      <alignment horizontal="center" vertical="center" textRotation="255" wrapText="1" shrinkToFit="1"/>
    </xf>
    <xf numFmtId="0" fontId="83" fillId="34" borderId="75" xfId="0" applyFont="1" applyFill="1" applyBorder="1" applyAlignment="1">
      <alignment horizontal="center" vertical="center" textRotation="255" wrapText="1" shrinkToFit="1"/>
    </xf>
    <xf numFmtId="0" fontId="83" fillId="34" borderId="0" xfId="0" applyFont="1" applyFill="1" applyBorder="1" applyAlignment="1">
      <alignment horizontal="center" vertical="center" textRotation="255" wrapText="1" shrinkToFit="1"/>
    </xf>
    <xf numFmtId="0" fontId="83" fillId="34" borderId="31" xfId="0" applyFont="1" applyFill="1" applyBorder="1" applyAlignment="1">
      <alignment horizontal="center" vertical="center" textRotation="255" wrapText="1" shrinkToFit="1"/>
    </xf>
    <xf numFmtId="0" fontId="83" fillId="34" borderId="73" xfId="0" applyFont="1" applyFill="1" applyBorder="1" applyAlignment="1">
      <alignment horizontal="center" vertical="center" textRotation="255" wrapText="1" shrinkToFit="1"/>
    </xf>
    <xf numFmtId="0" fontId="83" fillId="34" borderId="44" xfId="0" applyFont="1" applyFill="1" applyBorder="1" applyAlignment="1">
      <alignment horizontal="center" vertical="center" textRotation="255" wrapText="1" shrinkToFit="1"/>
    </xf>
    <xf numFmtId="0" fontId="83" fillId="34" borderId="74" xfId="0" applyFont="1" applyFill="1" applyBorder="1" applyAlignment="1">
      <alignment horizontal="center" vertical="center" textRotation="255" wrapText="1" shrinkToFit="1"/>
    </xf>
    <xf numFmtId="0" fontId="99" fillId="0" borderId="83" xfId="0" applyFont="1" applyFill="1" applyBorder="1" applyAlignment="1" applyProtection="1">
      <alignment horizontal="left" vertical="center" shrinkToFit="1"/>
      <protection/>
    </xf>
    <xf numFmtId="0" fontId="99" fillId="0" borderId="84" xfId="0" applyFont="1" applyFill="1" applyBorder="1" applyAlignment="1" applyProtection="1">
      <alignment horizontal="left" vertical="center" shrinkToFit="1"/>
      <protection/>
    </xf>
    <xf numFmtId="0" fontId="99" fillId="0" borderId="85" xfId="0" applyFont="1" applyFill="1" applyBorder="1" applyAlignment="1" applyProtection="1">
      <alignment horizontal="left" vertical="center" shrinkToFit="1"/>
      <protection/>
    </xf>
    <xf numFmtId="0" fontId="10" fillId="33" borderId="46" xfId="0" applyFont="1" applyFill="1" applyBorder="1" applyAlignment="1" applyProtection="1">
      <alignment vertical="center" shrinkToFit="1"/>
      <protection/>
    </xf>
    <xf numFmtId="0" fontId="91" fillId="33" borderId="14" xfId="0" applyFont="1" applyFill="1" applyBorder="1" applyAlignment="1" applyProtection="1">
      <alignment vertical="center" shrinkToFit="1"/>
      <protection/>
    </xf>
    <xf numFmtId="0" fontId="91" fillId="33" borderId="53" xfId="0" applyFont="1" applyFill="1" applyBorder="1" applyAlignment="1" applyProtection="1">
      <alignment vertical="center" shrinkToFit="1"/>
      <protection/>
    </xf>
    <xf numFmtId="0" fontId="92" fillId="33" borderId="0" xfId="0" applyFont="1" applyFill="1" applyBorder="1" applyAlignment="1" applyProtection="1">
      <alignment vertical="center" shrinkToFit="1"/>
      <protection/>
    </xf>
    <xf numFmtId="0" fontId="83" fillId="33" borderId="0" xfId="0" applyFont="1" applyFill="1" applyBorder="1" applyAlignment="1" applyProtection="1">
      <alignment horizontal="right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4" fillId="0" borderId="11" xfId="0" applyFont="1" applyFill="1" applyBorder="1" applyAlignment="1" applyProtection="1">
      <alignment horizontal="center" vertical="center" wrapText="1" shrinkToFit="1"/>
      <protection/>
    </xf>
    <xf numFmtId="0" fontId="75" fillId="0" borderId="17" xfId="0" applyFont="1" applyFill="1" applyBorder="1" applyAlignment="1" applyProtection="1">
      <alignment vertical="center" wrapText="1" shrinkToFit="1"/>
      <protection locked="0"/>
    </xf>
    <xf numFmtId="0" fontId="75" fillId="0" borderId="11" xfId="0" applyFont="1" applyFill="1" applyBorder="1" applyAlignment="1" applyProtection="1">
      <alignment vertical="center" wrapText="1" shrinkToFit="1"/>
      <protection locked="0"/>
    </xf>
    <xf numFmtId="0" fontId="75" fillId="0" borderId="23" xfId="0" applyFont="1" applyFill="1" applyBorder="1" applyAlignment="1" applyProtection="1">
      <alignment vertical="center" wrapText="1" shrinkToFit="1"/>
      <protection locked="0"/>
    </xf>
    <xf numFmtId="176" fontId="79" fillId="0" borderId="18" xfId="0" applyNumberFormat="1" applyFont="1" applyFill="1" applyBorder="1" applyAlignment="1" applyProtection="1">
      <alignment horizontal="right" vertical="center" shrinkToFit="1"/>
      <protection/>
    </xf>
    <xf numFmtId="176" fontId="79" fillId="0" borderId="11" xfId="0" applyNumberFormat="1" applyFont="1" applyFill="1" applyBorder="1" applyAlignment="1" applyProtection="1">
      <alignment horizontal="right" vertical="center" shrinkToFit="1"/>
      <protection/>
    </xf>
    <xf numFmtId="0" fontId="74" fillId="0" borderId="17" xfId="0" applyFont="1" applyBorder="1" applyAlignment="1">
      <alignment vertical="center" shrinkToFit="1"/>
    </xf>
    <xf numFmtId="0" fontId="74" fillId="0" borderId="11" xfId="0" applyFont="1" applyBorder="1" applyAlignment="1">
      <alignment vertical="center" shrinkToFit="1"/>
    </xf>
    <xf numFmtId="0" fontId="74" fillId="0" borderId="12" xfId="0" applyFont="1" applyBorder="1" applyAlignment="1">
      <alignment vertical="center" shrinkToFit="1"/>
    </xf>
    <xf numFmtId="0" fontId="74" fillId="0" borderId="20" xfId="0" applyFont="1" applyFill="1" applyBorder="1" applyAlignment="1" applyProtection="1">
      <alignment horizontal="center" vertical="center" wrapText="1" shrinkToFit="1"/>
      <protection/>
    </xf>
    <xf numFmtId="0" fontId="74" fillId="0" borderId="21" xfId="0" applyFont="1" applyFill="1" applyBorder="1" applyAlignment="1" applyProtection="1">
      <alignment horizontal="center" vertical="center" shrinkToFit="1"/>
      <protection/>
    </xf>
    <xf numFmtId="0" fontId="74" fillId="33" borderId="28" xfId="0" applyFont="1" applyFill="1" applyBorder="1" applyAlignment="1" applyProtection="1">
      <alignment vertical="center" textRotation="255" shrinkToFit="1"/>
      <protection/>
    </xf>
    <xf numFmtId="0" fontId="74" fillId="33" borderId="29" xfId="0" applyFont="1" applyFill="1" applyBorder="1" applyAlignment="1" applyProtection="1">
      <alignment vertical="center" textRotation="255" shrinkToFit="1"/>
      <protection/>
    </xf>
    <xf numFmtId="0" fontId="74" fillId="33" borderId="26" xfId="0" applyFont="1" applyFill="1" applyBorder="1" applyAlignment="1" applyProtection="1">
      <alignment vertical="center" textRotation="255" shrinkToFit="1"/>
      <protection/>
    </xf>
    <xf numFmtId="0" fontId="74" fillId="33" borderId="30" xfId="0" applyFont="1" applyFill="1" applyBorder="1" applyAlignment="1" applyProtection="1">
      <alignment vertical="center" textRotation="255" shrinkToFit="1"/>
      <protection/>
    </xf>
    <xf numFmtId="0" fontId="74" fillId="33" borderId="0" xfId="0" applyFont="1" applyFill="1" applyBorder="1" applyAlignment="1" applyProtection="1">
      <alignment vertical="center" textRotation="255" shrinkToFit="1"/>
      <protection/>
    </xf>
    <xf numFmtId="0" fontId="74" fillId="33" borderId="31" xfId="0" applyFont="1" applyFill="1" applyBorder="1" applyAlignment="1" applyProtection="1">
      <alignment vertical="center" textRotation="255" shrinkToFit="1"/>
      <protection/>
    </xf>
    <xf numFmtId="0" fontId="74" fillId="33" borderId="15" xfId="0" applyFont="1" applyFill="1" applyBorder="1" applyAlignment="1" applyProtection="1">
      <alignment vertical="center" textRotation="255" shrinkToFit="1"/>
      <protection/>
    </xf>
    <xf numFmtId="0" fontId="74" fillId="33" borderId="16" xfId="0" applyFont="1" applyFill="1" applyBorder="1" applyAlignment="1" applyProtection="1">
      <alignment vertical="center" textRotation="255" shrinkToFit="1"/>
      <protection/>
    </xf>
    <xf numFmtId="0" fontId="74" fillId="33" borderId="32" xfId="0" applyFont="1" applyFill="1" applyBorder="1" applyAlignment="1" applyProtection="1">
      <alignment vertical="center" textRotation="255" shrinkToFit="1"/>
      <protection/>
    </xf>
    <xf numFmtId="0" fontId="75" fillId="0" borderId="19" xfId="0" applyFont="1" applyFill="1" applyBorder="1" applyAlignment="1" applyProtection="1">
      <alignment vertical="center" wrapText="1" shrinkToFit="1"/>
      <protection locked="0"/>
    </xf>
    <xf numFmtId="0" fontId="75" fillId="0" borderId="20" xfId="0" applyFont="1" applyFill="1" applyBorder="1" applyAlignment="1" applyProtection="1">
      <alignment vertical="center" wrapText="1" shrinkToFit="1"/>
      <protection locked="0"/>
    </xf>
    <xf numFmtId="0" fontId="75" fillId="0" borderId="35" xfId="0" applyFont="1" applyFill="1" applyBorder="1" applyAlignment="1" applyProtection="1">
      <alignment vertical="center" wrapText="1" shrinkToFit="1"/>
      <protection locked="0"/>
    </xf>
    <xf numFmtId="0" fontId="79" fillId="33" borderId="10" xfId="0" applyFont="1" applyFill="1" applyBorder="1" applyAlignment="1" applyProtection="1">
      <alignment vertical="top" shrinkToFit="1"/>
      <protection locked="0"/>
    </xf>
    <xf numFmtId="0" fontId="79" fillId="33" borderId="0" xfId="0" applyFont="1" applyFill="1" applyBorder="1" applyAlignment="1" applyProtection="1">
      <alignment vertical="top" shrinkToFit="1"/>
      <protection locked="0"/>
    </xf>
    <xf numFmtId="0" fontId="79" fillId="33" borderId="68" xfId="0" applyFont="1" applyFill="1" applyBorder="1" applyAlignment="1" applyProtection="1">
      <alignment vertical="top" shrinkToFit="1"/>
      <protection locked="0"/>
    </xf>
    <xf numFmtId="0" fontId="79" fillId="33" borderId="33" xfId="0" applyFont="1" applyFill="1" applyBorder="1" applyAlignment="1" applyProtection="1">
      <alignment vertical="top" shrinkToFit="1"/>
      <protection locked="0"/>
    </xf>
    <xf numFmtId="0" fontId="79" fillId="33" borderId="22" xfId="0" applyFont="1" applyFill="1" applyBorder="1" applyAlignment="1" applyProtection="1">
      <alignment vertical="top" shrinkToFit="1"/>
      <protection locked="0"/>
    </xf>
    <xf numFmtId="0" fontId="79" fillId="33" borderId="34" xfId="0" applyFont="1" applyFill="1" applyBorder="1" applyAlignment="1" applyProtection="1">
      <alignment vertical="top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38100</xdr:colOff>
      <xdr:row>29</xdr:row>
      <xdr:rowOff>180975</xdr:rowOff>
    </xdr:from>
    <xdr:to>
      <xdr:col>76</xdr:col>
      <xdr:colOff>85725</xdr:colOff>
      <xdr:row>30</xdr:row>
      <xdr:rowOff>104775</xdr:rowOff>
    </xdr:to>
    <xdr:sp>
      <xdr:nvSpPr>
        <xdr:cNvPr id="1" name="直線矢印コネクタ 1"/>
        <xdr:cNvSpPr>
          <a:spLocks/>
        </xdr:cNvSpPr>
      </xdr:nvSpPr>
      <xdr:spPr>
        <a:xfrm flipV="1">
          <a:off x="8534400" y="6267450"/>
          <a:ext cx="276225" cy="171450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9525</xdr:colOff>
      <xdr:row>43</xdr:row>
      <xdr:rowOff>123825</xdr:rowOff>
    </xdr:from>
    <xdr:to>
      <xdr:col>75</xdr:col>
      <xdr:colOff>47625</xdr:colOff>
      <xdr:row>47</xdr:row>
      <xdr:rowOff>47625</xdr:rowOff>
    </xdr:to>
    <xdr:sp>
      <xdr:nvSpPr>
        <xdr:cNvPr id="2" name="直線矢印コネクタ 2"/>
        <xdr:cNvSpPr>
          <a:spLocks/>
        </xdr:cNvSpPr>
      </xdr:nvSpPr>
      <xdr:spPr>
        <a:xfrm flipV="1">
          <a:off x="8505825" y="9067800"/>
          <a:ext cx="152400" cy="819150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9525</xdr:colOff>
      <xdr:row>9</xdr:row>
      <xdr:rowOff>104775</xdr:rowOff>
    </xdr:from>
    <xdr:to>
      <xdr:col>75</xdr:col>
      <xdr:colOff>85725</xdr:colOff>
      <xdr:row>9</xdr:row>
      <xdr:rowOff>104775</xdr:rowOff>
    </xdr:to>
    <xdr:sp>
      <xdr:nvSpPr>
        <xdr:cNvPr id="3" name="直線矢印コネクタ 3"/>
        <xdr:cNvSpPr>
          <a:spLocks/>
        </xdr:cNvSpPr>
      </xdr:nvSpPr>
      <xdr:spPr>
        <a:xfrm flipV="1">
          <a:off x="8505825" y="1752600"/>
          <a:ext cx="190500" cy="0"/>
        </a:xfrm>
        <a:prstGeom prst="straightConnector1">
          <a:avLst/>
        </a:prstGeom>
        <a:noFill/>
        <a:ln w="381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9525</xdr:colOff>
      <xdr:row>49</xdr:row>
      <xdr:rowOff>38100</xdr:rowOff>
    </xdr:from>
    <xdr:to>
      <xdr:col>76</xdr:col>
      <xdr:colOff>19050</xdr:colOff>
      <xdr:row>50</xdr:row>
      <xdr:rowOff>352425</xdr:rowOff>
    </xdr:to>
    <xdr:sp>
      <xdr:nvSpPr>
        <xdr:cNvPr id="4" name="直線矢印コネクタ 4"/>
        <xdr:cNvSpPr>
          <a:spLocks/>
        </xdr:cNvSpPr>
      </xdr:nvSpPr>
      <xdr:spPr>
        <a:xfrm flipV="1">
          <a:off x="8505825" y="10306050"/>
          <a:ext cx="238125" cy="63817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76200</xdr:colOff>
      <xdr:row>5</xdr:row>
      <xdr:rowOff>200025</xdr:rowOff>
    </xdr:from>
    <xdr:to>
      <xdr:col>74</xdr:col>
      <xdr:colOff>9525</xdr:colOff>
      <xdr:row>10</xdr:row>
      <xdr:rowOff>238125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858000" y="904875"/>
          <a:ext cx="1647825" cy="12668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●申請者　主催者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必ず、団体の所在地のご住所をご記入下さい。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自筆の場合は印鑑不要です。ＰＣ出力の場合は押印願います。</a:t>
          </a:r>
        </a:p>
      </xdr:txBody>
    </xdr:sp>
    <xdr:clientData/>
  </xdr:twoCellAnchor>
  <xdr:twoCellAnchor>
    <xdr:from>
      <xdr:col>59</xdr:col>
      <xdr:colOff>85725</xdr:colOff>
      <xdr:row>26</xdr:row>
      <xdr:rowOff>95250</xdr:rowOff>
    </xdr:from>
    <xdr:to>
      <xdr:col>74</xdr:col>
      <xdr:colOff>19050</xdr:colOff>
      <xdr:row>42</xdr:row>
      <xdr:rowOff>123825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6867525" y="5438775"/>
          <a:ext cx="1647825" cy="34099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●利用施設名・利用日時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施設ごと、日付順に記入してください。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（月ごとに申請書が必要）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利用時間区分は下記の通りとなります。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・午前：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・午後：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・夜間：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・午前午後：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・午後夜間：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・全日：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スタジオの利用時間は任意の時間（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時間ごと）を記入できます。</a:t>
          </a:r>
        </a:p>
      </xdr:txBody>
    </xdr:sp>
    <xdr:clientData/>
  </xdr:twoCellAnchor>
  <xdr:twoCellAnchor>
    <xdr:from>
      <xdr:col>59</xdr:col>
      <xdr:colOff>85725</xdr:colOff>
      <xdr:row>43</xdr:row>
      <xdr:rowOff>47625</xdr:rowOff>
    </xdr:from>
    <xdr:to>
      <xdr:col>74</xdr:col>
      <xdr:colOff>0</xdr:colOff>
      <xdr:row>49</xdr:row>
      <xdr:rowOff>171450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867525" y="8991600"/>
          <a:ext cx="1628775" cy="14478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●催事情報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こちらに記載の備品は有料です。借用したいものにチェックしてください。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・プロジェクター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1,880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・演台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330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・有線マイク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620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・無線マイク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810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・演台マイク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620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・冷房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時間➡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59</xdr:col>
      <xdr:colOff>85725</xdr:colOff>
      <xdr:row>50</xdr:row>
      <xdr:rowOff>0</xdr:rowOff>
    </xdr:from>
    <xdr:to>
      <xdr:col>74</xdr:col>
      <xdr:colOff>0</xdr:colOff>
      <xdr:row>53</xdr:row>
      <xdr:rowOff>114300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6867525" y="10591800"/>
          <a:ext cx="16287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●支払委任先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請求先に指定があれば記入してください。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郵送先が異なる場合も記入してください。</a:t>
          </a:r>
        </a:p>
      </xdr:txBody>
    </xdr:sp>
    <xdr:clientData/>
  </xdr:twoCellAnchor>
  <xdr:twoCellAnchor>
    <xdr:from>
      <xdr:col>59</xdr:col>
      <xdr:colOff>76200</xdr:colOff>
      <xdr:row>0</xdr:row>
      <xdr:rowOff>9525</xdr:rowOff>
    </xdr:from>
    <xdr:to>
      <xdr:col>74</xdr:col>
      <xdr:colOff>9525</xdr:colOff>
      <xdr:row>5</xdr:row>
      <xdr:rowOff>133350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6858000" y="9525"/>
          <a:ext cx="1647825" cy="828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利用許可申請書は原本の提出が必要です。窓口もしくは、郵送にてご提出ください。</a:t>
          </a:r>
        </a:p>
      </xdr:txBody>
    </xdr:sp>
    <xdr:clientData/>
  </xdr:twoCellAnchor>
  <xdr:twoCellAnchor>
    <xdr:from>
      <xdr:col>59</xdr:col>
      <xdr:colOff>85725</xdr:colOff>
      <xdr:row>55</xdr:row>
      <xdr:rowOff>38100</xdr:rowOff>
    </xdr:from>
    <xdr:to>
      <xdr:col>74</xdr:col>
      <xdr:colOff>9525</xdr:colOff>
      <xdr:row>58</xdr:row>
      <xdr:rowOff>209550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6867525" y="11449050"/>
          <a:ext cx="163830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同申請書記入欄で不足する場合は、「申請書別紙」へご記入ください。</a:t>
          </a:r>
        </a:p>
      </xdr:txBody>
    </xdr:sp>
    <xdr:clientData/>
  </xdr:twoCellAnchor>
  <xdr:twoCellAnchor>
    <xdr:from>
      <xdr:col>59</xdr:col>
      <xdr:colOff>85725</xdr:colOff>
      <xdr:row>10</xdr:row>
      <xdr:rowOff>285750</xdr:rowOff>
    </xdr:from>
    <xdr:to>
      <xdr:col>74</xdr:col>
      <xdr:colOff>19050</xdr:colOff>
      <xdr:row>13</xdr:row>
      <xdr:rowOff>257175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6867525" y="2219325"/>
          <a:ext cx="164782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●催事名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事業タイトルや○○会議、○○の練習等を記入ください。</a:t>
          </a:r>
        </a:p>
      </xdr:txBody>
    </xdr:sp>
    <xdr:clientData/>
  </xdr:twoCellAnchor>
  <xdr:twoCellAnchor>
    <xdr:from>
      <xdr:col>74</xdr:col>
      <xdr:colOff>28575</xdr:colOff>
      <xdr:row>11</xdr:row>
      <xdr:rowOff>304800</xdr:rowOff>
    </xdr:from>
    <xdr:to>
      <xdr:col>76</xdr:col>
      <xdr:colOff>9525</xdr:colOff>
      <xdr:row>13</xdr:row>
      <xdr:rowOff>190500</xdr:rowOff>
    </xdr:to>
    <xdr:sp>
      <xdr:nvSpPr>
        <xdr:cNvPr id="12" name="直線矢印コネクタ 16"/>
        <xdr:cNvSpPr>
          <a:spLocks/>
        </xdr:cNvSpPr>
      </xdr:nvSpPr>
      <xdr:spPr>
        <a:xfrm>
          <a:off x="8524875" y="2552700"/>
          <a:ext cx="209550" cy="25717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85725</xdr:colOff>
      <xdr:row>15</xdr:row>
      <xdr:rowOff>19050</xdr:rowOff>
    </xdr:from>
    <xdr:to>
      <xdr:col>73</xdr:col>
      <xdr:colOff>114300</xdr:colOff>
      <xdr:row>21</xdr:row>
      <xdr:rowOff>114300</xdr:rowOff>
    </xdr:to>
    <xdr:sp>
      <xdr:nvSpPr>
        <xdr:cNvPr id="13" name="テキスト ボックス 18"/>
        <xdr:cNvSpPr txBox="1">
          <a:spLocks noChangeArrowheads="1"/>
        </xdr:cNvSpPr>
      </xdr:nvSpPr>
      <xdr:spPr>
        <a:xfrm>
          <a:off x="6867525" y="3076575"/>
          <a:ext cx="1628775" cy="16954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対象者・催事目的・詳細内容のご記入をお願いします。（概要書・企画書などがあれば添付下さい）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確認して☑をお願いします。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☑が入らない場合利用することが出来ません。</a:t>
          </a:r>
        </a:p>
      </xdr:txBody>
    </xdr:sp>
    <xdr:clientData/>
  </xdr:twoCellAnchor>
  <xdr:twoCellAnchor>
    <xdr:from>
      <xdr:col>73</xdr:col>
      <xdr:colOff>104775</xdr:colOff>
      <xdr:row>15</xdr:row>
      <xdr:rowOff>276225</xdr:rowOff>
    </xdr:from>
    <xdr:to>
      <xdr:col>75</xdr:col>
      <xdr:colOff>95250</xdr:colOff>
      <xdr:row>15</xdr:row>
      <xdr:rowOff>285750</xdr:rowOff>
    </xdr:to>
    <xdr:sp>
      <xdr:nvSpPr>
        <xdr:cNvPr id="14" name="直線矢印コネクタ 21"/>
        <xdr:cNvSpPr>
          <a:spLocks/>
        </xdr:cNvSpPr>
      </xdr:nvSpPr>
      <xdr:spPr>
        <a:xfrm flipV="1">
          <a:off x="8486775" y="3333750"/>
          <a:ext cx="219075" cy="952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dakohall.jp/?page_id=12" TargetMode="External" /><Relationship Id="rId2" Type="http://schemas.openxmlformats.org/officeDocument/2006/relationships/hyperlink" Target="http://www.tedakohall.jp/?page_id=1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4"/>
  <sheetViews>
    <sheetView showGridLines="0" tabSelected="1" view="pageBreakPreview" zoomScaleSheetLayoutView="100" zoomScalePageLayoutView="0" workbookViewId="0" topLeftCell="A1">
      <selection activeCell="A1" sqref="A1:BB2"/>
    </sheetView>
  </sheetViews>
  <sheetFormatPr defaultColWidth="9.140625" defaultRowHeight="15"/>
  <cols>
    <col min="1" max="56" width="1.7109375" style="3" customWidth="1"/>
    <col min="57" max="57" width="2.28125" style="3" customWidth="1"/>
    <col min="58" max="131" width="1.7109375" style="3" customWidth="1"/>
    <col min="132" max="132" width="2.28125" style="3" customWidth="1"/>
    <col min="133" max="177" width="1.7109375" style="3" customWidth="1"/>
    <col min="178" max="16384" width="9.00390625" style="3" customWidth="1"/>
  </cols>
  <sheetData>
    <row r="1" spans="1:134" ht="11.25" customHeight="1">
      <c r="A1" s="201" t="s">
        <v>135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2" t="s">
        <v>153</v>
      </c>
      <c r="BD1" s="202"/>
      <c r="BE1" s="202"/>
      <c r="BF1" s="202"/>
      <c r="BG1" s="202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2"/>
      <c r="BW1" s="2"/>
      <c r="BX1" s="201" t="s">
        <v>135</v>
      </c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2" t="str">
        <f>BC1</f>
        <v>(2020.10.1)</v>
      </c>
      <c r="EA1" s="202"/>
      <c r="EB1" s="202"/>
      <c r="EC1" s="202"/>
      <c r="ED1" s="202"/>
    </row>
    <row r="2" spans="1:134" ht="21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4"/>
      <c r="BD2" s="4"/>
      <c r="BE2" s="4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2"/>
      <c r="BW2" s="2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4"/>
      <c r="EA2" s="4"/>
      <c r="EB2" s="4"/>
      <c r="EC2" s="1"/>
      <c r="ED2" s="1"/>
    </row>
    <row r="3" spans="1:134" ht="6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2"/>
      <c r="BW3" s="2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</row>
    <row r="4" spans="1:134" ht="8.25" customHeight="1">
      <c r="A4" s="211" t="s">
        <v>136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13" t="s">
        <v>0</v>
      </c>
      <c r="AJ4" s="183"/>
      <c r="AK4" s="183"/>
      <c r="AL4" s="183"/>
      <c r="AM4" s="183"/>
      <c r="AN4" s="183"/>
      <c r="AO4" s="183"/>
      <c r="AP4" s="214"/>
      <c r="AQ4" s="220" t="s">
        <v>102</v>
      </c>
      <c r="AR4" s="203"/>
      <c r="AS4" s="203"/>
      <c r="AT4" s="205"/>
      <c r="AU4" s="205"/>
      <c r="AV4" s="203" t="s">
        <v>1</v>
      </c>
      <c r="AW4" s="203"/>
      <c r="AX4" s="205"/>
      <c r="AY4" s="205"/>
      <c r="AZ4" s="203" t="s">
        <v>2</v>
      </c>
      <c r="BA4" s="203"/>
      <c r="BB4" s="205"/>
      <c r="BC4" s="205"/>
      <c r="BD4" s="203" t="s">
        <v>3</v>
      </c>
      <c r="BE4" s="207"/>
      <c r="BF4" s="8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2"/>
      <c r="BW4" s="2"/>
      <c r="BX4" s="211" t="str">
        <f>A4</f>
        <v>アイム・ユニバース てだこホール指定管理者　様</v>
      </c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213" t="s">
        <v>0</v>
      </c>
      <c r="DG4" s="183"/>
      <c r="DH4" s="183"/>
      <c r="DI4" s="183"/>
      <c r="DJ4" s="183"/>
      <c r="DK4" s="183"/>
      <c r="DL4" s="183"/>
      <c r="DM4" s="214"/>
      <c r="DN4" s="220" t="s">
        <v>102</v>
      </c>
      <c r="DO4" s="203"/>
      <c r="DP4" s="203"/>
      <c r="DQ4" s="205" t="s">
        <v>104</v>
      </c>
      <c r="DR4" s="205"/>
      <c r="DS4" s="203" t="s">
        <v>1</v>
      </c>
      <c r="DT4" s="203"/>
      <c r="DU4" s="205">
        <v>10</v>
      </c>
      <c r="DV4" s="205"/>
      <c r="DW4" s="203" t="s">
        <v>2</v>
      </c>
      <c r="DX4" s="203"/>
      <c r="DY4" s="205">
        <v>1</v>
      </c>
      <c r="DZ4" s="205"/>
      <c r="EA4" s="203" t="s">
        <v>3</v>
      </c>
      <c r="EB4" s="207"/>
      <c r="EC4" s="8"/>
      <c r="ED4" s="6"/>
    </row>
    <row r="5" spans="1:134" ht="8.25" customHeight="1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5"/>
      <c r="Y5" s="5"/>
      <c r="Z5" s="5"/>
      <c r="AA5" s="5"/>
      <c r="AB5" s="5"/>
      <c r="AC5" s="5"/>
      <c r="AD5" s="5"/>
      <c r="AE5" s="5"/>
      <c r="AF5" s="5"/>
      <c r="AG5" s="129"/>
      <c r="AH5" s="7"/>
      <c r="AI5" s="215"/>
      <c r="AJ5" s="216"/>
      <c r="AK5" s="216"/>
      <c r="AL5" s="216"/>
      <c r="AM5" s="216"/>
      <c r="AN5" s="216"/>
      <c r="AO5" s="216"/>
      <c r="AP5" s="217"/>
      <c r="AQ5" s="221"/>
      <c r="AR5" s="204"/>
      <c r="AS5" s="204"/>
      <c r="AT5" s="206"/>
      <c r="AU5" s="206"/>
      <c r="AV5" s="204"/>
      <c r="AW5" s="204"/>
      <c r="AX5" s="206"/>
      <c r="AY5" s="206"/>
      <c r="AZ5" s="204"/>
      <c r="BA5" s="204"/>
      <c r="BB5" s="206"/>
      <c r="BC5" s="206"/>
      <c r="BD5" s="204"/>
      <c r="BE5" s="208"/>
      <c r="BF5" s="8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2"/>
      <c r="BW5" s="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5"/>
      <c r="CV5" s="5"/>
      <c r="CW5" s="5"/>
      <c r="CX5" s="5"/>
      <c r="CY5" s="5"/>
      <c r="CZ5" s="5"/>
      <c r="DA5" s="5"/>
      <c r="DB5" s="5"/>
      <c r="DC5" s="5"/>
      <c r="DD5" s="122"/>
      <c r="DE5" s="122"/>
      <c r="DF5" s="215"/>
      <c r="DG5" s="216"/>
      <c r="DH5" s="216"/>
      <c r="DI5" s="216"/>
      <c r="DJ5" s="216"/>
      <c r="DK5" s="216"/>
      <c r="DL5" s="216"/>
      <c r="DM5" s="217"/>
      <c r="DN5" s="221"/>
      <c r="DO5" s="204"/>
      <c r="DP5" s="204"/>
      <c r="DQ5" s="206"/>
      <c r="DR5" s="206"/>
      <c r="DS5" s="204"/>
      <c r="DT5" s="204"/>
      <c r="DU5" s="206"/>
      <c r="DV5" s="206"/>
      <c r="DW5" s="204"/>
      <c r="DX5" s="204"/>
      <c r="DY5" s="206"/>
      <c r="DZ5" s="206"/>
      <c r="EA5" s="204"/>
      <c r="EB5" s="208"/>
      <c r="EC5" s="8"/>
      <c r="ED5" s="6"/>
    </row>
    <row r="6" spans="1:134" ht="17.25" customHeight="1" thickBot="1">
      <c r="A6" s="209" t="s">
        <v>4</v>
      </c>
      <c r="B6" s="209"/>
      <c r="C6" s="209"/>
      <c r="D6" s="209"/>
      <c r="E6" s="209"/>
      <c r="F6" s="209"/>
      <c r="G6" s="209"/>
      <c r="H6" s="210" t="s">
        <v>5</v>
      </c>
      <c r="I6" s="210"/>
      <c r="J6" s="210"/>
      <c r="K6" s="210"/>
      <c r="L6" s="210"/>
      <c r="M6" s="210"/>
      <c r="N6" s="210"/>
      <c r="O6" s="210"/>
      <c r="P6" s="209" t="s">
        <v>6</v>
      </c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6"/>
      <c r="BG6" s="9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2"/>
      <c r="BW6" s="2"/>
      <c r="BX6" s="209" t="s">
        <v>4</v>
      </c>
      <c r="BY6" s="209"/>
      <c r="BZ6" s="209"/>
      <c r="CA6" s="209"/>
      <c r="CB6" s="209"/>
      <c r="CC6" s="209"/>
      <c r="CD6" s="209"/>
      <c r="CE6" s="210" t="s">
        <v>5</v>
      </c>
      <c r="CF6" s="210"/>
      <c r="CG6" s="210"/>
      <c r="CH6" s="210"/>
      <c r="CI6" s="210"/>
      <c r="CJ6" s="210"/>
      <c r="CK6" s="210"/>
      <c r="CL6" s="210"/>
      <c r="CM6" s="209" t="s">
        <v>6</v>
      </c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6"/>
      <c r="ED6" s="9"/>
    </row>
    <row r="7" spans="1:134" ht="22.5" customHeight="1">
      <c r="A7" s="226" t="s">
        <v>7</v>
      </c>
      <c r="B7" s="174"/>
      <c r="C7" s="174"/>
      <c r="D7" s="175"/>
      <c r="E7" s="182" t="s">
        <v>8</v>
      </c>
      <c r="F7" s="183"/>
      <c r="G7" s="183"/>
      <c r="H7" s="183"/>
      <c r="I7" s="183"/>
      <c r="J7" s="183"/>
      <c r="K7" s="183"/>
      <c r="L7" s="183"/>
      <c r="M7" s="231" t="s">
        <v>9</v>
      </c>
      <c r="N7" s="231"/>
      <c r="O7" s="193"/>
      <c r="P7" s="193"/>
      <c r="Q7" s="193"/>
      <c r="R7" s="193"/>
      <c r="S7" s="193"/>
      <c r="T7" s="193"/>
      <c r="U7" s="194"/>
      <c r="V7" s="233"/>
      <c r="W7" s="234"/>
      <c r="X7" s="234"/>
      <c r="Y7" s="234"/>
      <c r="Z7" s="232" t="s">
        <v>111</v>
      </c>
      <c r="AA7" s="232"/>
      <c r="AB7" s="232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5"/>
      <c r="BF7" s="8"/>
      <c r="BG7" s="11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2"/>
      <c r="BW7" s="2"/>
      <c r="BX7" s="226" t="s">
        <v>7</v>
      </c>
      <c r="BY7" s="174"/>
      <c r="BZ7" s="174"/>
      <c r="CA7" s="175"/>
      <c r="CB7" s="182" t="s">
        <v>8</v>
      </c>
      <c r="CC7" s="183"/>
      <c r="CD7" s="183"/>
      <c r="CE7" s="183"/>
      <c r="CF7" s="183"/>
      <c r="CG7" s="183"/>
      <c r="CH7" s="183"/>
      <c r="CI7" s="183"/>
      <c r="CJ7" s="231" t="s">
        <v>9</v>
      </c>
      <c r="CK7" s="231"/>
      <c r="CL7" s="193" t="s">
        <v>10</v>
      </c>
      <c r="CM7" s="193"/>
      <c r="CN7" s="193"/>
      <c r="CO7" s="193"/>
      <c r="CP7" s="193"/>
      <c r="CQ7" s="193"/>
      <c r="CR7" s="194"/>
      <c r="CS7" s="233" t="s">
        <v>116</v>
      </c>
      <c r="CT7" s="234"/>
      <c r="CU7" s="234"/>
      <c r="CV7" s="234"/>
      <c r="CW7" s="232" t="s">
        <v>111</v>
      </c>
      <c r="CX7" s="232"/>
      <c r="CY7" s="232"/>
      <c r="CZ7" s="224" t="s">
        <v>12</v>
      </c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5"/>
      <c r="EC7" s="8"/>
      <c r="ED7" s="11"/>
    </row>
    <row r="8" spans="1:134" ht="22.5" customHeight="1">
      <c r="A8" s="227"/>
      <c r="B8" s="177"/>
      <c r="C8" s="177"/>
      <c r="D8" s="178"/>
      <c r="E8" s="184"/>
      <c r="F8" s="185"/>
      <c r="G8" s="185"/>
      <c r="H8" s="185"/>
      <c r="I8" s="185"/>
      <c r="J8" s="185"/>
      <c r="K8" s="185"/>
      <c r="L8" s="185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8"/>
      <c r="BG8" s="13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2"/>
      <c r="BW8" s="2"/>
      <c r="BX8" s="227"/>
      <c r="BY8" s="177"/>
      <c r="BZ8" s="177"/>
      <c r="CA8" s="178"/>
      <c r="CB8" s="184"/>
      <c r="CC8" s="185"/>
      <c r="CD8" s="185"/>
      <c r="CE8" s="185"/>
      <c r="CF8" s="185"/>
      <c r="CG8" s="185"/>
      <c r="CH8" s="185"/>
      <c r="CI8" s="185"/>
      <c r="CJ8" s="186" t="s">
        <v>117</v>
      </c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7"/>
      <c r="EC8" s="8"/>
      <c r="ED8" s="13"/>
    </row>
    <row r="9" spans="1:134" ht="12" customHeight="1">
      <c r="A9" s="176"/>
      <c r="B9" s="177"/>
      <c r="C9" s="177"/>
      <c r="D9" s="178"/>
      <c r="E9" s="228" t="s">
        <v>13</v>
      </c>
      <c r="F9" s="228"/>
      <c r="G9" s="228"/>
      <c r="H9" s="228"/>
      <c r="I9" s="228"/>
      <c r="J9" s="228"/>
      <c r="K9" s="228"/>
      <c r="L9" s="228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35" t="s">
        <v>14</v>
      </c>
      <c r="BB9" s="236"/>
      <c r="BC9" s="236"/>
      <c r="BD9" s="236"/>
      <c r="BE9" s="237"/>
      <c r="BF9" s="8"/>
      <c r="BG9" s="13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2"/>
      <c r="BW9" s="2"/>
      <c r="BX9" s="176"/>
      <c r="BY9" s="177"/>
      <c r="BZ9" s="177"/>
      <c r="CA9" s="178"/>
      <c r="CB9" s="228" t="s">
        <v>13</v>
      </c>
      <c r="CC9" s="228"/>
      <c r="CD9" s="228"/>
      <c r="CE9" s="228"/>
      <c r="CF9" s="228"/>
      <c r="CG9" s="228"/>
      <c r="CH9" s="228"/>
      <c r="CI9" s="228"/>
      <c r="CJ9" s="240" t="s">
        <v>118</v>
      </c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35" t="s">
        <v>14</v>
      </c>
      <c r="DY9" s="236"/>
      <c r="DZ9" s="236"/>
      <c r="EA9" s="236"/>
      <c r="EB9" s="237"/>
      <c r="EC9" s="8"/>
      <c r="ED9" s="13"/>
    </row>
    <row r="10" spans="1:134" ht="22.5" customHeight="1">
      <c r="A10" s="176"/>
      <c r="B10" s="177"/>
      <c r="C10" s="177"/>
      <c r="D10" s="178"/>
      <c r="E10" s="156" t="s">
        <v>15</v>
      </c>
      <c r="F10" s="156"/>
      <c r="G10" s="156"/>
      <c r="H10" s="156"/>
      <c r="I10" s="156"/>
      <c r="J10" s="156"/>
      <c r="K10" s="156"/>
      <c r="L10" s="156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238"/>
      <c r="BB10" s="238"/>
      <c r="BC10" s="238"/>
      <c r="BD10" s="238"/>
      <c r="BE10" s="239"/>
      <c r="BF10" s="8"/>
      <c r="BG10" s="13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2"/>
      <c r="BW10" s="2"/>
      <c r="BX10" s="176"/>
      <c r="BY10" s="177"/>
      <c r="BZ10" s="177"/>
      <c r="CA10" s="178"/>
      <c r="CB10" s="156" t="s">
        <v>15</v>
      </c>
      <c r="CC10" s="156"/>
      <c r="CD10" s="156"/>
      <c r="CE10" s="156"/>
      <c r="CF10" s="156"/>
      <c r="CG10" s="156"/>
      <c r="CH10" s="156"/>
      <c r="CI10" s="156"/>
      <c r="CJ10" s="157" t="s">
        <v>119</v>
      </c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238"/>
      <c r="DY10" s="238"/>
      <c r="DZ10" s="238"/>
      <c r="EA10" s="238"/>
      <c r="EB10" s="239"/>
      <c r="EC10" s="8"/>
      <c r="ED10" s="13"/>
    </row>
    <row r="11" spans="1:134" ht="24.75" customHeight="1">
      <c r="A11" s="176"/>
      <c r="B11" s="177"/>
      <c r="C11" s="177"/>
      <c r="D11" s="178"/>
      <c r="E11" s="222" t="s">
        <v>137</v>
      </c>
      <c r="F11" s="223"/>
      <c r="G11" s="223"/>
      <c r="H11" s="223"/>
      <c r="I11" s="223"/>
      <c r="J11" s="223"/>
      <c r="K11" s="223"/>
      <c r="L11" s="223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138" t="s">
        <v>141</v>
      </c>
      <c r="X11" s="140">
        <f>PHONETIC(M11)</f>
      </c>
      <c r="Y11" s="140"/>
      <c r="Z11" s="140"/>
      <c r="AA11" s="140"/>
      <c r="AB11" s="140"/>
      <c r="AC11" s="140"/>
      <c r="AD11" s="140"/>
      <c r="AE11" s="140"/>
      <c r="AF11" s="139" t="s">
        <v>142</v>
      </c>
      <c r="AG11" s="149" t="s">
        <v>143</v>
      </c>
      <c r="AH11" s="150"/>
      <c r="AI11" s="150"/>
      <c r="AJ11" s="141"/>
      <c r="AK11" s="141"/>
      <c r="AL11" s="141"/>
      <c r="AM11" s="141"/>
      <c r="AN11" s="141"/>
      <c r="AO11" s="141"/>
      <c r="AP11" s="141"/>
      <c r="AQ11" s="141"/>
      <c r="AR11" s="142"/>
      <c r="AS11" s="149" t="s">
        <v>138</v>
      </c>
      <c r="AT11" s="150"/>
      <c r="AU11" s="150"/>
      <c r="AV11" s="141"/>
      <c r="AW11" s="141"/>
      <c r="AX11" s="141"/>
      <c r="AY11" s="141"/>
      <c r="AZ11" s="141"/>
      <c r="BA11" s="141"/>
      <c r="BB11" s="141"/>
      <c r="BC11" s="141"/>
      <c r="BD11" s="141"/>
      <c r="BE11" s="242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2"/>
      <c r="BW11" s="2"/>
      <c r="BX11" s="176"/>
      <c r="BY11" s="177"/>
      <c r="BZ11" s="177"/>
      <c r="CA11" s="178"/>
      <c r="CB11" s="150" t="s">
        <v>16</v>
      </c>
      <c r="CC11" s="150"/>
      <c r="CD11" s="150"/>
      <c r="CE11" s="150"/>
      <c r="CF11" s="150"/>
      <c r="CG11" s="150"/>
      <c r="CH11" s="150"/>
      <c r="CI11" s="150"/>
      <c r="CJ11" s="241" t="s">
        <v>21</v>
      </c>
      <c r="CK11" s="241"/>
      <c r="CL11" s="241"/>
      <c r="CM11" s="241"/>
      <c r="CN11" s="241"/>
      <c r="CO11" s="241"/>
      <c r="CP11" s="241"/>
      <c r="CQ11" s="241"/>
      <c r="CR11" s="241"/>
      <c r="CS11" s="15" t="s">
        <v>17</v>
      </c>
      <c r="CT11" s="243" t="s">
        <v>120</v>
      </c>
      <c r="CU11" s="243"/>
      <c r="CV11" s="243"/>
      <c r="CW11" s="243"/>
      <c r="CX11" s="243"/>
      <c r="CY11" s="243"/>
      <c r="CZ11" s="243"/>
      <c r="DA11" s="243"/>
      <c r="DB11" s="16" t="s">
        <v>18</v>
      </c>
      <c r="DC11" s="149" t="s">
        <v>19</v>
      </c>
      <c r="DD11" s="150"/>
      <c r="DE11" s="150"/>
      <c r="DF11" s="245" t="s">
        <v>22</v>
      </c>
      <c r="DG11" s="245"/>
      <c r="DH11" s="245"/>
      <c r="DI11" s="245"/>
      <c r="DJ11" s="245"/>
      <c r="DK11" s="245"/>
      <c r="DL11" s="245"/>
      <c r="DM11" s="245"/>
      <c r="DN11" s="245"/>
      <c r="DO11" s="245"/>
      <c r="DP11" s="149" t="s">
        <v>20</v>
      </c>
      <c r="DQ11" s="150"/>
      <c r="DR11" s="150"/>
      <c r="DS11" s="245" t="s">
        <v>23</v>
      </c>
      <c r="DT11" s="245"/>
      <c r="DU11" s="245"/>
      <c r="DV11" s="245"/>
      <c r="DW11" s="245"/>
      <c r="DX11" s="245"/>
      <c r="DY11" s="245"/>
      <c r="DZ11" s="245"/>
      <c r="EA11" s="245"/>
      <c r="EB11" s="246"/>
      <c r="EC11" s="17"/>
      <c r="ED11" s="17"/>
    </row>
    <row r="12" spans="1:134" ht="24.75" customHeight="1" thickBot="1">
      <c r="A12" s="179"/>
      <c r="B12" s="180"/>
      <c r="C12" s="180"/>
      <c r="D12" s="181"/>
      <c r="E12" s="159" t="s">
        <v>139</v>
      </c>
      <c r="F12" s="160"/>
      <c r="G12" s="160"/>
      <c r="H12" s="160"/>
      <c r="I12" s="160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9" t="s">
        <v>140</v>
      </c>
      <c r="V12" s="150"/>
      <c r="W12" s="150"/>
      <c r="X12" s="145"/>
      <c r="Y12" s="145"/>
      <c r="Z12" s="145"/>
      <c r="AA12" s="145"/>
      <c r="AB12" s="145"/>
      <c r="AC12" s="145"/>
      <c r="AD12" s="145"/>
      <c r="AE12" s="145"/>
      <c r="AF12" s="146"/>
      <c r="AG12" s="149" t="s">
        <v>144</v>
      </c>
      <c r="AH12" s="150"/>
      <c r="AI12" s="150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4"/>
      <c r="BF12" s="18"/>
      <c r="BG12" s="18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"/>
      <c r="BW12" s="2"/>
      <c r="BX12" s="179"/>
      <c r="BY12" s="180"/>
      <c r="BZ12" s="180"/>
      <c r="CA12" s="181"/>
      <c r="CB12" s="159" t="s">
        <v>139</v>
      </c>
      <c r="CC12" s="160"/>
      <c r="CD12" s="160"/>
      <c r="CE12" s="160"/>
      <c r="CF12" s="160"/>
      <c r="CG12" s="229" t="s">
        <v>24</v>
      </c>
      <c r="CH12" s="229"/>
      <c r="CI12" s="229"/>
      <c r="CJ12" s="229"/>
      <c r="CK12" s="229"/>
      <c r="CL12" s="229"/>
      <c r="CM12" s="229"/>
      <c r="CN12" s="229"/>
      <c r="CO12" s="229"/>
      <c r="CP12" s="229"/>
      <c r="CQ12" s="230"/>
      <c r="CR12" s="149" t="s">
        <v>140</v>
      </c>
      <c r="CS12" s="150"/>
      <c r="CT12" s="150"/>
      <c r="CU12" s="145" t="s">
        <v>149</v>
      </c>
      <c r="CV12" s="145"/>
      <c r="CW12" s="145"/>
      <c r="CX12" s="145"/>
      <c r="CY12" s="145"/>
      <c r="CZ12" s="145"/>
      <c r="DA12" s="145"/>
      <c r="DB12" s="145"/>
      <c r="DC12" s="146"/>
      <c r="DD12" s="149" t="s">
        <v>144</v>
      </c>
      <c r="DE12" s="150"/>
      <c r="DF12" s="150"/>
      <c r="DG12" s="249" t="s">
        <v>150</v>
      </c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50"/>
      <c r="EC12" s="18"/>
      <c r="ED12" s="18"/>
    </row>
    <row r="13" spans="1:134" ht="4.5" customHeight="1" thickBot="1">
      <c r="A13" s="20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1"/>
      <c r="AG13" s="21"/>
      <c r="AH13" s="21"/>
      <c r="AI13" s="21"/>
      <c r="AJ13" s="21"/>
      <c r="AK13" s="21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"/>
      <c r="BW13" s="2"/>
      <c r="BX13" s="20"/>
      <c r="BY13" s="20"/>
      <c r="BZ13" s="20"/>
      <c r="CA13" s="20"/>
      <c r="CB13" s="21"/>
      <c r="CC13" s="21"/>
      <c r="CD13" s="21"/>
      <c r="CE13" s="21"/>
      <c r="CF13" s="21"/>
      <c r="CG13" s="21"/>
      <c r="CH13" s="21"/>
      <c r="CI13" s="21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1"/>
      <c r="DD13" s="21"/>
      <c r="DE13" s="21"/>
      <c r="DF13" s="21"/>
      <c r="DG13" s="21"/>
      <c r="DH13" s="21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3"/>
      <c r="ED13" s="23"/>
    </row>
    <row r="14" spans="1:134" ht="30" customHeight="1" thickBot="1">
      <c r="A14" s="155" t="s">
        <v>25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8"/>
      <c r="BF14" s="12"/>
      <c r="BG14" s="12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"/>
      <c r="BW14" s="2"/>
      <c r="BX14" s="155" t="s">
        <v>25</v>
      </c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7" t="s">
        <v>121</v>
      </c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8"/>
      <c r="EC14" s="12"/>
      <c r="ED14" s="12"/>
    </row>
    <row r="15" spans="1:134" ht="4.5" customHeight="1" thickBot="1">
      <c r="A15" s="26"/>
      <c r="B15" s="26"/>
      <c r="C15" s="26"/>
      <c r="D15" s="26"/>
      <c r="E15" s="26"/>
      <c r="F15" s="26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110"/>
      <c r="BG15" s="110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2"/>
      <c r="BW15" s="2"/>
      <c r="BX15" s="26"/>
      <c r="BY15" s="26"/>
      <c r="BZ15" s="26"/>
      <c r="CA15" s="26"/>
      <c r="CB15" s="26"/>
      <c r="CC15" s="26"/>
      <c r="CD15" s="26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110"/>
      <c r="ED15" s="110"/>
    </row>
    <row r="16" spans="1:134" ht="45" customHeight="1" thickBot="1">
      <c r="A16" s="151" t="s">
        <v>87</v>
      </c>
      <c r="B16" s="152"/>
      <c r="C16" s="152"/>
      <c r="D16" s="152"/>
      <c r="E16" s="152"/>
      <c r="F16" s="152"/>
      <c r="G16" s="152"/>
      <c r="H16" s="152"/>
      <c r="I16" s="152"/>
      <c r="J16" s="153" t="s">
        <v>151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4"/>
      <c r="BF16" s="110"/>
      <c r="BG16" s="110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2"/>
      <c r="BW16" s="2"/>
      <c r="BX16" s="444" t="s">
        <v>87</v>
      </c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6" t="s">
        <v>122</v>
      </c>
      <c r="CK16" s="446"/>
      <c r="CL16" s="446"/>
      <c r="CM16" s="446"/>
      <c r="CN16" s="446"/>
      <c r="CO16" s="446"/>
      <c r="CP16" s="446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6"/>
      <c r="DC16" s="446"/>
      <c r="DD16" s="446"/>
      <c r="DE16" s="446"/>
      <c r="DF16" s="446"/>
      <c r="DG16" s="446"/>
      <c r="DH16" s="446"/>
      <c r="DI16" s="446"/>
      <c r="DJ16" s="446"/>
      <c r="DK16" s="446"/>
      <c r="DL16" s="446"/>
      <c r="DM16" s="446"/>
      <c r="DN16" s="446"/>
      <c r="DO16" s="446"/>
      <c r="DP16" s="446"/>
      <c r="DQ16" s="446"/>
      <c r="DR16" s="446"/>
      <c r="DS16" s="446"/>
      <c r="DT16" s="446"/>
      <c r="DU16" s="446"/>
      <c r="DV16" s="446"/>
      <c r="DW16" s="446"/>
      <c r="DX16" s="446"/>
      <c r="DY16" s="446"/>
      <c r="DZ16" s="446"/>
      <c r="EA16" s="446"/>
      <c r="EB16" s="447"/>
      <c r="EC16" s="110"/>
      <c r="ED16" s="110"/>
    </row>
    <row r="17" spans="1:134" ht="15.75" customHeight="1">
      <c r="A17" s="392" t="s">
        <v>107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4"/>
      <c r="BF17" s="110"/>
      <c r="BG17" s="110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2"/>
      <c r="BW17" s="2"/>
      <c r="BX17" s="469" t="s">
        <v>107</v>
      </c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1"/>
      <c r="EC17" s="110"/>
      <c r="ED17" s="110"/>
    </row>
    <row r="18" spans="1:134" ht="24.75" customHeight="1">
      <c r="A18" s="47"/>
      <c r="B18" s="395" t="s">
        <v>112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6"/>
      <c r="BF18" s="29"/>
      <c r="BG18" s="29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"/>
      <c r="BW18" s="2"/>
      <c r="BX18" s="47"/>
      <c r="BY18" s="395" t="s">
        <v>112</v>
      </c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6"/>
      <c r="EC18" s="29"/>
      <c r="ED18" s="29"/>
    </row>
    <row r="19" spans="1:134" ht="13.5" customHeight="1">
      <c r="A19" s="386" t="s">
        <v>38</v>
      </c>
      <c r="B19" s="387"/>
      <c r="C19" s="387"/>
      <c r="D19" s="397" t="s">
        <v>98</v>
      </c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8"/>
      <c r="BF19" s="272"/>
      <c r="BG19" s="272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"/>
      <c r="BW19" s="2"/>
      <c r="BX19" s="386" t="s">
        <v>47</v>
      </c>
      <c r="BY19" s="387"/>
      <c r="BZ19" s="387"/>
      <c r="CA19" s="397" t="s">
        <v>98</v>
      </c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7"/>
      <c r="DN19" s="397"/>
      <c r="DO19" s="397"/>
      <c r="DP19" s="397"/>
      <c r="DQ19" s="397"/>
      <c r="DR19" s="397"/>
      <c r="DS19" s="397"/>
      <c r="DT19" s="397"/>
      <c r="DU19" s="397"/>
      <c r="DV19" s="397"/>
      <c r="DW19" s="397"/>
      <c r="DX19" s="397"/>
      <c r="DY19" s="397"/>
      <c r="DZ19" s="397"/>
      <c r="EA19" s="397"/>
      <c r="EB19" s="398"/>
      <c r="EC19" s="273"/>
      <c r="ED19" s="272"/>
    </row>
    <row r="20" spans="1:134" ht="13.5" customHeight="1">
      <c r="A20" s="386" t="s">
        <v>38</v>
      </c>
      <c r="B20" s="387"/>
      <c r="C20" s="387"/>
      <c r="D20" s="397" t="s">
        <v>97</v>
      </c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8"/>
      <c r="BF20" s="272"/>
      <c r="BG20" s="272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2"/>
      <c r="BW20" s="2"/>
      <c r="BX20" s="386" t="s">
        <v>47</v>
      </c>
      <c r="BY20" s="387"/>
      <c r="BZ20" s="387"/>
      <c r="CA20" s="397" t="s">
        <v>97</v>
      </c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8"/>
      <c r="EC20" s="273"/>
      <c r="ED20" s="272"/>
    </row>
    <row r="21" spans="1:134" ht="13.5" customHeight="1">
      <c r="A21" s="386" t="s">
        <v>38</v>
      </c>
      <c r="B21" s="387"/>
      <c r="C21" s="387"/>
      <c r="D21" s="388" t="s">
        <v>71</v>
      </c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90"/>
      <c r="BF21" s="272"/>
      <c r="BG21" s="272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5"/>
      <c r="BW21" s="2"/>
      <c r="BX21" s="386" t="s">
        <v>47</v>
      </c>
      <c r="BY21" s="387"/>
      <c r="BZ21" s="387"/>
      <c r="CA21" s="388" t="s">
        <v>71</v>
      </c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89"/>
      <c r="DD21" s="389"/>
      <c r="DE21" s="389"/>
      <c r="DF21" s="389"/>
      <c r="DG21" s="389"/>
      <c r="DH21" s="389"/>
      <c r="DI21" s="389"/>
      <c r="DJ21" s="389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89"/>
      <c r="DX21" s="389"/>
      <c r="DY21" s="389"/>
      <c r="DZ21" s="389"/>
      <c r="EA21" s="389"/>
      <c r="EB21" s="390"/>
      <c r="EC21" s="273"/>
      <c r="ED21" s="272"/>
    </row>
    <row r="22" spans="1:134" ht="13.5" customHeight="1" thickBot="1">
      <c r="A22" s="386" t="s">
        <v>38</v>
      </c>
      <c r="B22" s="387"/>
      <c r="C22" s="387"/>
      <c r="D22" s="388" t="s">
        <v>113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90"/>
      <c r="BF22" s="272"/>
      <c r="BG22" s="272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2"/>
      <c r="BW22" s="2"/>
      <c r="BX22" s="452" t="s">
        <v>47</v>
      </c>
      <c r="BY22" s="453"/>
      <c r="BZ22" s="453"/>
      <c r="CA22" s="454" t="s">
        <v>113</v>
      </c>
      <c r="CB22" s="455"/>
      <c r="CC22" s="455"/>
      <c r="CD22" s="455"/>
      <c r="CE22" s="455"/>
      <c r="CF22" s="455"/>
      <c r="CG22" s="455"/>
      <c r="CH22" s="455"/>
      <c r="CI22" s="455"/>
      <c r="CJ22" s="455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5"/>
      <c r="DA22" s="455"/>
      <c r="DB22" s="455"/>
      <c r="DC22" s="455"/>
      <c r="DD22" s="455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5"/>
      <c r="DX22" s="455"/>
      <c r="DY22" s="455"/>
      <c r="DZ22" s="455"/>
      <c r="EA22" s="455"/>
      <c r="EB22" s="456"/>
      <c r="EC22" s="273"/>
      <c r="ED22" s="272"/>
    </row>
    <row r="23" spans="1:134" ht="3.75" customHeight="1" thickBot="1">
      <c r="A23" s="133"/>
      <c r="B23" s="134"/>
      <c r="C23" s="134"/>
      <c r="D23" s="135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7"/>
      <c r="BF23" s="272"/>
      <c r="BG23" s="272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2"/>
      <c r="BW23" s="2"/>
      <c r="BX23" s="130"/>
      <c r="BY23" s="130"/>
      <c r="BZ23" s="130"/>
      <c r="CA23" s="131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273"/>
      <c r="ED23" s="272"/>
    </row>
    <row r="24" spans="1:134" ht="3.75" customHeight="1" thickBot="1">
      <c r="A24" s="83"/>
      <c r="B24" s="83"/>
      <c r="C24" s="83"/>
      <c r="D24" s="83"/>
      <c r="E24" s="83"/>
      <c r="F24" s="83"/>
      <c r="G24" s="83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273"/>
      <c r="BG24" s="272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2"/>
      <c r="BW24" s="2"/>
      <c r="BX24" s="83"/>
      <c r="BY24" s="83"/>
      <c r="BZ24" s="83"/>
      <c r="CA24" s="83"/>
      <c r="CB24" s="83"/>
      <c r="CC24" s="83"/>
      <c r="CD24" s="83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273"/>
      <c r="ED24" s="272"/>
    </row>
    <row r="25" spans="1:134" ht="13.5">
      <c r="A25" s="251" t="s">
        <v>26</v>
      </c>
      <c r="B25" s="252"/>
      <c r="C25" s="252"/>
      <c r="D25" s="252"/>
      <c r="E25" s="252"/>
      <c r="F25" s="252"/>
      <c r="G25" s="252"/>
      <c r="H25" s="252"/>
      <c r="I25" s="253" t="s">
        <v>27</v>
      </c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4"/>
      <c r="AK25" s="253" t="s">
        <v>84</v>
      </c>
      <c r="AL25" s="252"/>
      <c r="AM25" s="252"/>
      <c r="AN25" s="252"/>
      <c r="AO25" s="252"/>
      <c r="AP25" s="252"/>
      <c r="AQ25" s="255"/>
      <c r="AR25" s="195" t="s">
        <v>28</v>
      </c>
      <c r="AS25" s="196"/>
      <c r="AT25" s="196"/>
      <c r="AU25" s="196"/>
      <c r="AV25" s="197"/>
      <c r="AW25" s="198" t="s">
        <v>29</v>
      </c>
      <c r="AX25" s="199"/>
      <c r="AY25" s="199"/>
      <c r="AZ25" s="199"/>
      <c r="BA25" s="199"/>
      <c r="BB25" s="199"/>
      <c r="BC25" s="199"/>
      <c r="BD25" s="199"/>
      <c r="BE25" s="200"/>
      <c r="BF25" s="273"/>
      <c r="BG25" s="272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2"/>
      <c r="BW25" s="2"/>
      <c r="BX25" s="251" t="s">
        <v>26</v>
      </c>
      <c r="BY25" s="252"/>
      <c r="BZ25" s="252"/>
      <c r="CA25" s="252"/>
      <c r="CB25" s="252"/>
      <c r="CC25" s="252"/>
      <c r="CD25" s="252"/>
      <c r="CE25" s="252"/>
      <c r="CF25" s="253" t="s">
        <v>27</v>
      </c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4"/>
      <c r="DH25" s="253" t="s">
        <v>84</v>
      </c>
      <c r="DI25" s="252"/>
      <c r="DJ25" s="252"/>
      <c r="DK25" s="252"/>
      <c r="DL25" s="252"/>
      <c r="DM25" s="252"/>
      <c r="DN25" s="255"/>
      <c r="DO25" s="195" t="s">
        <v>28</v>
      </c>
      <c r="DP25" s="196"/>
      <c r="DQ25" s="196"/>
      <c r="DR25" s="196"/>
      <c r="DS25" s="197"/>
      <c r="DT25" s="198" t="s">
        <v>29</v>
      </c>
      <c r="DU25" s="199"/>
      <c r="DV25" s="199"/>
      <c r="DW25" s="199"/>
      <c r="DX25" s="199"/>
      <c r="DY25" s="199"/>
      <c r="DZ25" s="199"/>
      <c r="EA25" s="199"/>
      <c r="EB25" s="200"/>
      <c r="EC25" s="273"/>
      <c r="ED25" s="272"/>
    </row>
    <row r="26" spans="1:134" ht="19.5" customHeight="1">
      <c r="A26" s="257"/>
      <c r="B26" s="258"/>
      <c r="C26" s="258"/>
      <c r="D26" s="258"/>
      <c r="E26" s="258"/>
      <c r="F26" s="258"/>
      <c r="G26" s="258"/>
      <c r="H26" s="258"/>
      <c r="I26" s="31" t="s">
        <v>102</v>
      </c>
      <c r="J26" s="259"/>
      <c r="K26" s="259"/>
      <c r="L26" s="260" t="s">
        <v>1</v>
      </c>
      <c r="M26" s="260"/>
      <c r="N26" s="261"/>
      <c r="O26" s="261"/>
      <c r="P26" s="262" t="s">
        <v>30</v>
      </c>
      <c r="Q26" s="262"/>
      <c r="R26" s="261"/>
      <c r="S26" s="261"/>
      <c r="T26" s="262" t="s">
        <v>3</v>
      </c>
      <c r="U26" s="262"/>
      <c r="V26" s="32" t="s">
        <v>31</v>
      </c>
      <c r="W26" s="274"/>
      <c r="X26" s="274"/>
      <c r="Y26" s="33" t="s">
        <v>32</v>
      </c>
      <c r="Z26" s="275"/>
      <c r="AA26" s="259"/>
      <c r="AB26" s="276" t="s">
        <v>33</v>
      </c>
      <c r="AC26" s="276"/>
      <c r="AD26" s="34"/>
      <c r="AE26" s="35" t="s">
        <v>34</v>
      </c>
      <c r="AF26" s="259"/>
      <c r="AG26" s="259"/>
      <c r="AH26" s="256" t="s">
        <v>33</v>
      </c>
      <c r="AI26" s="256"/>
      <c r="AJ26" s="36"/>
      <c r="AK26" s="263"/>
      <c r="AL26" s="264"/>
      <c r="AM26" s="264"/>
      <c r="AN26" s="264"/>
      <c r="AO26" s="264"/>
      <c r="AP26" s="264"/>
      <c r="AQ26" s="265"/>
      <c r="AR26" s="267"/>
      <c r="AS26" s="268"/>
      <c r="AT26" s="268"/>
      <c r="AU26" s="268"/>
      <c r="AV26" s="269"/>
      <c r="AW26" s="270"/>
      <c r="AX26" s="271"/>
      <c r="AY26" s="271"/>
      <c r="AZ26" s="271"/>
      <c r="BA26" s="199"/>
      <c r="BB26" s="199"/>
      <c r="BC26" s="199"/>
      <c r="BD26" s="199"/>
      <c r="BE26" s="200"/>
      <c r="BF26" s="46"/>
      <c r="BG26" s="46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2"/>
      <c r="BW26" s="2"/>
      <c r="BX26" s="257" t="s">
        <v>35</v>
      </c>
      <c r="BY26" s="258"/>
      <c r="BZ26" s="258"/>
      <c r="CA26" s="258"/>
      <c r="CB26" s="258"/>
      <c r="CC26" s="258"/>
      <c r="CD26" s="258"/>
      <c r="CE26" s="258"/>
      <c r="CF26" s="31" t="s">
        <v>102</v>
      </c>
      <c r="CG26" s="259" t="s">
        <v>104</v>
      </c>
      <c r="CH26" s="259"/>
      <c r="CI26" s="260" t="s">
        <v>1</v>
      </c>
      <c r="CJ26" s="260"/>
      <c r="CK26" s="261">
        <v>10</v>
      </c>
      <c r="CL26" s="261"/>
      <c r="CM26" s="262" t="s">
        <v>30</v>
      </c>
      <c r="CN26" s="262"/>
      <c r="CO26" s="261">
        <v>1</v>
      </c>
      <c r="CP26" s="261"/>
      <c r="CQ26" s="262" t="s">
        <v>3</v>
      </c>
      <c r="CR26" s="262"/>
      <c r="CS26" s="32" t="s">
        <v>17</v>
      </c>
      <c r="CT26" s="274" t="s">
        <v>89</v>
      </c>
      <c r="CU26" s="274"/>
      <c r="CV26" s="124" t="s">
        <v>18</v>
      </c>
      <c r="CW26" s="275">
        <v>13</v>
      </c>
      <c r="CX26" s="259"/>
      <c r="CY26" s="276" t="s">
        <v>33</v>
      </c>
      <c r="CZ26" s="276"/>
      <c r="DA26" s="34"/>
      <c r="DB26" s="35" t="s">
        <v>34</v>
      </c>
      <c r="DC26" s="259">
        <v>17</v>
      </c>
      <c r="DD26" s="259"/>
      <c r="DE26" s="256" t="s">
        <v>33</v>
      </c>
      <c r="DF26" s="256"/>
      <c r="DG26" s="36"/>
      <c r="DH26" s="263" t="s">
        <v>123</v>
      </c>
      <c r="DI26" s="264"/>
      <c r="DJ26" s="264"/>
      <c r="DK26" s="264"/>
      <c r="DL26" s="264"/>
      <c r="DM26" s="264"/>
      <c r="DN26" s="265"/>
      <c r="DO26" s="267"/>
      <c r="DP26" s="268"/>
      <c r="DQ26" s="268"/>
      <c r="DR26" s="268"/>
      <c r="DS26" s="269"/>
      <c r="DT26" s="270"/>
      <c r="DU26" s="271"/>
      <c r="DV26" s="271"/>
      <c r="DW26" s="271"/>
      <c r="DX26" s="199"/>
      <c r="DY26" s="199"/>
      <c r="DZ26" s="199"/>
      <c r="EA26" s="199"/>
      <c r="EB26" s="200"/>
      <c r="EC26" s="46"/>
      <c r="ED26" s="46"/>
    </row>
    <row r="27" spans="1:134" ht="19.5" customHeight="1">
      <c r="A27" s="257"/>
      <c r="B27" s="258"/>
      <c r="C27" s="258"/>
      <c r="D27" s="258"/>
      <c r="E27" s="258"/>
      <c r="F27" s="258"/>
      <c r="G27" s="258"/>
      <c r="H27" s="258"/>
      <c r="I27" s="37" t="s">
        <v>102</v>
      </c>
      <c r="J27" s="277"/>
      <c r="K27" s="277"/>
      <c r="L27" s="260" t="s">
        <v>1</v>
      </c>
      <c r="M27" s="260"/>
      <c r="N27" s="141"/>
      <c r="O27" s="141"/>
      <c r="P27" s="278" t="s">
        <v>30</v>
      </c>
      <c r="Q27" s="278"/>
      <c r="R27" s="141"/>
      <c r="S27" s="141"/>
      <c r="T27" s="278" t="s">
        <v>3</v>
      </c>
      <c r="U27" s="278"/>
      <c r="V27" s="38" t="s">
        <v>31</v>
      </c>
      <c r="W27" s="266"/>
      <c r="X27" s="266"/>
      <c r="Y27" s="39" t="s">
        <v>32</v>
      </c>
      <c r="Z27" s="279"/>
      <c r="AA27" s="277"/>
      <c r="AB27" s="280" t="s">
        <v>33</v>
      </c>
      <c r="AC27" s="280"/>
      <c r="AD27" s="34"/>
      <c r="AE27" s="40" t="s">
        <v>34</v>
      </c>
      <c r="AF27" s="277"/>
      <c r="AG27" s="277"/>
      <c r="AH27" s="196" t="s">
        <v>33</v>
      </c>
      <c r="AI27" s="196"/>
      <c r="AJ27" s="36"/>
      <c r="AK27" s="263"/>
      <c r="AL27" s="264"/>
      <c r="AM27" s="264"/>
      <c r="AN27" s="264"/>
      <c r="AO27" s="264"/>
      <c r="AP27" s="264"/>
      <c r="AQ27" s="265"/>
      <c r="AR27" s="41"/>
      <c r="AS27" s="42"/>
      <c r="AT27" s="42"/>
      <c r="AU27" s="42"/>
      <c r="AV27" s="42"/>
      <c r="AW27" s="270"/>
      <c r="AX27" s="271"/>
      <c r="AY27" s="271"/>
      <c r="AZ27" s="271"/>
      <c r="BA27" s="199"/>
      <c r="BB27" s="199"/>
      <c r="BC27" s="199"/>
      <c r="BD27" s="199"/>
      <c r="BE27" s="200"/>
      <c r="BF27" s="46"/>
      <c r="BG27" s="46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2"/>
      <c r="BW27" s="2"/>
      <c r="BX27" s="257"/>
      <c r="BY27" s="258"/>
      <c r="BZ27" s="258"/>
      <c r="CA27" s="258"/>
      <c r="CB27" s="258"/>
      <c r="CC27" s="258"/>
      <c r="CD27" s="258"/>
      <c r="CE27" s="258"/>
      <c r="CF27" s="37" t="s">
        <v>102</v>
      </c>
      <c r="CG27" s="277"/>
      <c r="CH27" s="277"/>
      <c r="CI27" s="260" t="s">
        <v>1</v>
      </c>
      <c r="CJ27" s="260"/>
      <c r="CK27" s="141"/>
      <c r="CL27" s="141"/>
      <c r="CM27" s="278" t="s">
        <v>30</v>
      </c>
      <c r="CN27" s="278"/>
      <c r="CO27" s="141"/>
      <c r="CP27" s="141"/>
      <c r="CQ27" s="278" t="s">
        <v>3</v>
      </c>
      <c r="CR27" s="278"/>
      <c r="CS27" s="38" t="s">
        <v>17</v>
      </c>
      <c r="CT27" s="266"/>
      <c r="CU27" s="266"/>
      <c r="CV27" s="39" t="s">
        <v>18</v>
      </c>
      <c r="CW27" s="279"/>
      <c r="CX27" s="277"/>
      <c r="CY27" s="280" t="s">
        <v>33</v>
      </c>
      <c r="CZ27" s="280"/>
      <c r="DA27" s="34"/>
      <c r="DB27" s="40" t="s">
        <v>34</v>
      </c>
      <c r="DC27" s="277"/>
      <c r="DD27" s="277"/>
      <c r="DE27" s="196" t="s">
        <v>33</v>
      </c>
      <c r="DF27" s="196"/>
      <c r="DG27" s="36"/>
      <c r="DH27" s="263"/>
      <c r="DI27" s="264"/>
      <c r="DJ27" s="264"/>
      <c r="DK27" s="264"/>
      <c r="DL27" s="264"/>
      <c r="DM27" s="264"/>
      <c r="DN27" s="265"/>
      <c r="DO27" s="41"/>
      <c r="DP27" s="42"/>
      <c r="DQ27" s="42"/>
      <c r="DR27" s="42"/>
      <c r="DS27" s="42"/>
      <c r="DT27" s="270"/>
      <c r="DU27" s="271"/>
      <c r="DV27" s="271"/>
      <c r="DW27" s="271"/>
      <c r="DX27" s="199"/>
      <c r="DY27" s="199"/>
      <c r="DZ27" s="199"/>
      <c r="EA27" s="199"/>
      <c r="EB27" s="200"/>
      <c r="EC27" s="46"/>
      <c r="ED27" s="46"/>
    </row>
    <row r="28" spans="1:134" ht="19.5" customHeight="1">
      <c r="A28" s="257"/>
      <c r="B28" s="258"/>
      <c r="C28" s="258"/>
      <c r="D28" s="258"/>
      <c r="E28" s="258"/>
      <c r="F28" s="258"/>
      <c r="G28" s="258"/>
      <c r="H28" s="258"/>
      <c r="I28" s="37" t="s">
        <v>102</v>
      </c>
      <c r="J28" s="277"/>
      <c r="K28" s="277"/>
      <c r="L28" s="260" t="s">
        <v>1</v>
      </c>
      <c r="M28" s="260"/>
      <c r="N28" s="141"/>
      <c r="O28" s="141"/>
      <c r="P28" s="278" t="s">
        <v>30</v>
      </c>
      <c r="Q28" s="278"/>
      <c r="R28" s="141"/>
      <c r="S28" s="141"/>
      <c r="T28" s="278" t="s">
        <v>3</v>
      </c>
      <c r="U28" s="278"/>
      <c r="V28" s="38" t="s">
        <v>31</v>
      </c>
      <c r="W28" s="266"/>
      <c r="X28" s="266"/>
      <c r="Y28" s="39" t="s">
        <v>32</v>
      </c>
      <c r="Z28" s="279"/>
      <c r="AA28" s="277"/>
      <c r="AB28" s="280" t="s">
        <v>33</v>
      </c>
      <c r="AC28" s="280"/>
      <c r="AD28" s="34"/>
      <c r="AE28" s="40" t="s">
        <v>34</v>
      </c>
      <c r="AF28" s="277"/>
      <c r="AG28" s="277"/>
      <c r="AH28" s="196" t="s">
        <v>33</v>
      </c>
      <c r="AI28" s="196"/>
      <c r="AJ28" s="36"/>
      <c r="AK28" s="263"/>
      <c r="AL28" s="264"/>
      <c r="AM28" s="264"/>
      <c r="AN28" s="264"/>
      <c r="AO28" s="264"/>
      <c r="AP28" s="264"/>
      <c r="AQ28" s="265"/>
      <c r="AR28" s="41"/>
      <c r="AS28" s="42"/>
      <c r="AT28" s="42"/>
      <c r="AU28" s="42"/>
      <c r="AV28" s="42"/>
      <c r="AW28" s="270"/>
      <c r="AX28" s="271"/>
      <c r="AY28" s="271"/>
      <c r="AZ28" s="271"/>
      <c r="BA28" s="199"/>
      <c r="BB28" s="199"/>
      <c r="BC28" s="199"/>
      <c r="BD28" s="199"/>
      <c r="BE28" s="200"/>
      <c r="BF28" s="46"/>
      <c r="BG28" s="46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2"/>
      <c r="BW28" s="2"/>
      <c r="BX28" s="257" t="s">
        <v>36</v>
      </c>
      <c r="BY28" s="258"/>
      <c r="BZ28" s="258"/>
      <c r="CA28" s="258"/>
      <c r="CB28" s="258"/>
      <c r="CC28" s="258"/>
      <c r="CD28" s="258"/>
      <c r="CE28" s="258"/>
      <c r="CF28" s="37" t="s">
        <v>102</v>
      </c>
      <c r="CG28" s="277" t="s">
        <v>104</v>
      </c>
      <c r="CH28" s="277"/>
      <c r="CI28" s="260" t="s">
        <v>1</v>
      </c>
      <c r="CJ28" s="260"/>
      <c r="CK28" s="141">
        <v>10</v>
      </c>
      <c r="CL28" s="141"/>
      <c r="CM28" s="278" t="s">
        <v>30</v>
      </c>
      <c r="CN28" s="278"/>
      <c r="CO28" s="141">
        <v>2</v>
      </c>
      <c r="CP28" s="141"/>
      <c r="CQ28" s="278" t="s">
        <v>3</v>
      </c>
      <c r="CR28" s="278"/>
      <c r="CS28" s="38" t="s">
        <v>17</v>
      </c>
      <c r="CT28" s="266" t="s">
        <v>124</v>
      </c>
      <c r="CU28" s="266"/>
      <c r="CV28" s="39" t="s">
        <v>18</v>
      </c>
      <c r="CW28" s="279">
        <v>14</v>
      </c>
      <c r="CX28" s="277"/>
      <c r="CY28" s="280" t="s">
        <v>33</v>
      </c>
      <c r="CZ28" s="280"/>
      <c r="DA28" s="34"/>
      <c r="DB28" s="40" t="s">
        <v>34</v>
      </c>
      <c r="DC28" s="277">
        <v>16</v>
      </c>
      <c r="DD28" s="277"/>
      <c r="DE28" s="196" t="s">
        <v>33</v>
      </c>
      <c r="DF28" s="196"/>
      <c r="DG28" s="36"/>
      <c r="DH28" s="263" t="s">
        <v>123</v>
      </c>
      <c r="DI28" s="264"/>
      <c r="DJ28" s="264"/>
      <c r="DK28" s="264"/>
      <c r="DL28" s="264"/>
      <c r="DM28" s="264"/>
      <c r="DN28" s="265"/>
      <c r="DO28" s="41"/>
      <c r="DP28" s="42"/>
      <c r="DQ28" s="42"/>
      <c r="DR28" s="42"/>
      <c r="DS28" s="42"/>
      <c r="DT28" s="270"/>
      <c r="DU28" s="271"/>
      <c r="DV28" s="271"/>
      <c r="DW28" s="271"/>
      <c r="DX28" s="199"/>
      <c r="DY28" s="199"/>
      <c r="DZ28" s="199"/>
      <c r="EA28" s="199"/>
      <c r="EB28" s="200"/>
      <c r="EC28" s="46"/>
      <c r="ED28" s="46"/>
    </row>
    <row r="29" spans="1:134" ht="19.5" customHeight="1">
      <c r="A29" s="257"/>
      <c r="B29" s="258"/>
      <c r="C29" s="258"/>
      <c r="D29" s="258"/>
      <c r="E29" s="258"/>
      <c r="F29" s="258"/>
      <c r="G29" s="258"/>
      <c r="H29" s="258"/>
      <c r="I29" s="37" t="s">
        <v>102</v>
      </c>
      <c r="J29" s="277"/>
      <c r="K29" s="277"/>
      <c r="L29" s="260" t="s">
        <v>1</v>
      </c>
      <c r="M29" s="260"/>
      <c r="N29" s="141"/>
      <c r="O29" s="141"/>
      <c r="P29" s="278" t="s">
        <v>30</v>
      </c>
      <c r="Q29" s="278"/>
      <c r="R29" s="141"/>
      <c r="S29" s="141"/>
      <c r="T29" s="278" t="s">
        <v>3</v>
      </c>
      <c r="U29" s="278"/>
      <c r="V29" s="38" t="s">
        <v>31</v>
      </c>
      <c r="W29" s="266"/>
      <c r="X29" s="266"/>
      <c r="Y29" s="39" t="s">
        <v>32</v>
      </c>
      <c r="Z29" s="279"/>
      <c r="AA29" s="277"/>
      <c r="AB29" s="280" t="s">
        <v>33</v>
      </c>
      <c r="AC29" s="280"/>
      <c r="AD29" s="34"/>
      <c r="AE29" s="40" t="s">
        <v>34</v>
      </c>
      <c r="AF29" s="277"/>
      <c r="AG29" s="277"/>
      <c r="AH29" s="196" t="s">
        <v>33</v>
      </c>
      <c r="AI29" s="196"/>
      <c r="AJ29" s="36"/>
      <c r="AK29" s="263"/>
      <c r="AL29" s="264"/>
      <c r="AM29" s="264"/>
      <c r="AN29" s="264"/>
      <c r="AO29" s="264"/>
      <c r="AP29" s="264"/>
      <c r="AQ29" s="265"/>
      <c r="AR29" s="41"/>
      <c r="AS29" s="42"/>
      <c r="AT29" s="42"/>
      <c r="AU29" s="42"/>
      <c r="AV29" s="42"/>
      <c r="AW29" s="270"/>
      <c r="AX29" s="271"/>
      <c r="AY29" s="271"/>
      <c r="AZ29" s="271"/>
      <c r="BA29" s="199"/>
      <c r="BB29" s="199"/>
      <c r="BC29" s="199"/>
      <c r="BD29" s="199"/>
      <c r="BE29" s="200"/>
      <c r="BF29" s="46"/>
      <c r="BG29" s="46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2"/>
      <c r="BW29" s="2"/>
      <c r="BX29" s="257"/>
      <c r="BY29" s="258"/>
      <c r="BZ29" s="258"/>
      <c r="CA29" s="258"/>
      <c r="CB29" s="258"/>
      <c r="CC29" s="258"/>
      <c r="CD29" s="258"/>
      <c r="CE29" s="258"/>
      <c r="CF29" s="37" t="s">
        <v>102</v>
      </c>
      <c r="CG29" s="277"/>
      <c r="CH29" s="277"/>
      <c r="CI29" s="260" t="s">
        <v>1</v>
      </c>
      <c r="CJ29" s="260"/>
      <c r="CK29" s="141"/>
      <c r="CL29" s="141"/>
      <c r="CM29" s="278" t="s">
        <v>30</v>
      </c>
      <c r="CN29" s="278"/>
      <c r="CO29" s="141"/>
      <c r="CP29" s="141"/>
      <c r="CQ29" s="278" t="s">
        <v>3</v>
      </c>
      <c r="CR29" s="278"/>
      <c r="CS29" s="38" t="s">
        <v>17</v>
      </c>
      <c r="CT29" s="266"/>
      <c r="CU29" s="266"/>
      <c r="CV29" s="39" t="s">
        <v>18</v>
      </c>
      <c r="CW29" s="279"/>
      <c r="CX29" s="277"/>
      <c r="CY29" s="280" t="s">
        <v>33</v>
      </c>
      <c r="CZ29" s="280"/>
      <c r="DA29" s="34"/>
      <c r="DB29" s="40" t="s">
        <v>34</v>
      </c>
      <c r="DC29" s="277"/>
      <c r="DD29" s="277"/>
      <c r="DE29" s="196" t="s">
        <v>33</v>
      </c>
      <c r="DF29" s="196"/>
      <c r="DG29" s="36"/>
      <c r="DH29" s="263"/>
      <c r="DI29" s="264"/>
      <c r="DJ29" s="264"/>
      <c r="DK29" s="264"/>
      <c r="DL29" s="264"/>
      <c r="DM29" s="264"/>
      <c r="DN29" s="265"/>
      <c r="DO29" s="41"/>
      <c r="DP29" s="42"/>
      <c r="DQ29" s="42"/>
      <c r="DR29" s="42"/>
      <c r="DS29" s="42"/>
      <c r="DT29" s="270"/>
      <c r="DU29" s="271"/>
      <c r="DV29" s="271"/>
      <c r="DW29" s="271"/>
      <c r="DX29" s="199"/>
      <c r="DY29" s="199"/>
      <c r="DZ29" s="199"/>
      <c r="EA29" s="199"/>
      <c r="EB29" s="200"/>
      <c r="EC29" s="46"/>
      <c r="ED29" s="46"/>
    </row>
    <row r="30" spans="1:134" ht="19.5" customHeight="1">
      <c r="A30" s="257"/>
      <c r="B30" s="258"/>
      <c r="C30" s="258"/>
      <c r="D30" s="258"/>
      <c r="E30" s="258"/>
      <c r="F30" s="258"/>
      <c r="G30" s="258"/>
      <c r="H30" s="258"/>
      <c r="I30" s="37" t="s">
        <v>102</v>
      </c>
      <c r="J30" s="277"/>
      <c r="K30" s="277"/>
      <c r="L30" s="260" t="s">
        <v>1</v>
      </c>
      <c r="M30" s="260"/>
      <c r="N30" s="141"/>
      <c r="O30" s="141"/>
      <c r="P30" s="278" t="s">
        <v>30</v>
      </c>
      <c r="Q30" s="278"/>
      <c r="R30" s="141"/>
      <c r="S30" s="141"/>
      <c r="T30" s="278" t="s">
        <v>3</v>
      </c>
      <c r="U30" s="278"/>
      <c r="V30" s="38" t="s">
        <v>31</v>
      </c>
      <c r="W30" s="266"/>
      <c r="X30" s="266"/>
      <c r="Y30" s="39" t="s">
        <v>32</v>
      </c>
      <c r="Z30" s="279"/>
      <c r="AA30" s="277"/>
      <c r="AB30" s="280" t="s">
        <v>33</v>
      </c>
      <c r="AC30" s="280"/>
      <c r="AD30" s="34"/>
      <c r="AE30" s="40" t="s">
        <v>34</v>
      </c>
      <c r="AF30" s="277"/>
      <c r="AG30" s="277"/>
      <c r="AH30" s="196" t="s">
        <v>33</v>
      </c>
      <c r="AI30" s="196"/>
      <c r="AJ30" s="36"/>
      <c r="AK30" s="263"/>
      <c r="AL30" s="264"/>
      <c r="AM30" s="264"/>
      <c r="AN30" s="264"/>
      <c r="AO30" s="264"/>
      <c r="AP30" s="264"/>
      <c r="AQ30" s="265"/>
      <c r="AR30" s="41"/>
      <c r="AS30" s="42"/>
      <c r="AT30" s="42"/>
      <c r="AU30" s="42"/>
      <c r="AV30" s="42"/>
      <c r="AW30" s="270"/>
      <c r="AX30" s="271"/>
      <c r="AY30" s="271"/>
      <c r="AZ30" s="271"/>
      <c r="BA30" s="199"/>
      <c r="BB30" s="199"/>
      <c r="BC30" s="199"/>
      <c r="BD30" s="199"/>
      <c r="BE30" s="200"/>
      <c r="BF30" s="114"/>
      <c r="BG30" s="11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2"/>
      <c r="BW30" s="2"/>
      <c r="BX30" s="257"/>
      <c r="BY30" s="258"/>
      <c r="BZ30" s="258"/>
      <c r="CA30" s="258"/>
      <c r="CB30" s="258"/>
      <c r="CC30" s="258"/>
      <c r="CD30" s="258"/>
      <c r="CE30" s="258"/>
      <c r="CF30" s="37" t="s">
        <v>102</v>
      </c>
      <c r="CG30" s="277"/>
      <c r="CH30" s="277"/>
      <c r="CI30" s="260" t="s">
        <v>1</v>
      </c>
      <c r="CJ30" s="260"/>
      <c r="CK30" s="141"/>
      <c r="CL30" s="141"/>
      <c r="CM30" s="278" t="s">
        <v>30</v>
      </c>
      <c r="CN30" s="278"/>
      <c r="CO30" s="141"/>
      <c r="CP30" s="141"/>
      <c r="CQ30" s="278" t="s">
        <v>3</v>
      </c>
      <c r="CR30" s="278"/>
      <c r="CS30" s="38" t="s">
        <v>17</v>
      </c>
      <c r="CT30" s="266"/>
      <c r="CU30" s="266"/>
      <c r="CV30" s="39" t="s">
        <v>18</v>
      </c>
      <c r="CW30" s="279"/>
      <c r="CX30" s="277"/>
      <c r="CY30" s="280" t="s">
        <v>33</v>
      </c>
      <c r="CZ30" s="280"/>
      <c r="DA30" s="34"/>
      <c r="DB30" s="40" t="s">
        <v>34</v>
      </c>
      <c r="DC30" s="277"/>
      <c r="DD30" s="277"/>
      <c r="DE30" s="196" t="s">
        <v>33</v>
      </c>
      <c r="DF30" s="196"/>
      <c r="DG30" s="36"/>
      <c r="DH30" s="263"/>
      <c r="DI30" s="264"/>
      <c r="DJ30" s="264"/>
      <c r="DK30" s="264"/>
      <c r="DL30" s="264"/>
      <c r="DM30" s="264"/>
      <c r="DN30" s="265"/>
      <c r="DO30" s="41"/>
      <c r="DP30" s="42"/>
      <c r="DQ30" s="42"/>
      <c r="DR30" s="42"/>
      <c r="DS30" s="42"/>
      <c r="DT30" s="270"/>
      <c r="DU30" s="271"/>
      <c r="DV30" s="271"/>
      <c r="DW30" s="271"/>
      <c r="DX30" s="199"/>
      <c r="DY30" s="199"/>
      <c r="DZ30" s="199"/>
      <c r="EA30" s="199"/>
      <c r="EB30" s="200"/>
      <c r="EC30" s="122"/>
      <c r="ED30" s="122"/>
    </row>
    <row r="31" spans="1:134" ht="19.5" customHeight="1">
      <c r="A31" s="257"/>
      <c r="B31" s="258"/>
      <c r="C31" s="258"/>
      <c r="D31" s="258"/>
      <c r="E31" s="258"/>
      <c r="F31" s="258"/>
      <c r="G31" s="258"/>
      <c r="H31" s="258"/>
      <c r="I31" s="37" t="s">
        <v>102</v>
      </c>
      <c r="J31" s="277"/>
      <c r="K31" s="277"/>
      <c r="L31" s="260" t="s">
        <v>1</v>
      </c>
      <c r="M31" s="260"/>
      <c r="N31" s="141"/>
      <c r="O31" s="141"/>
      <c r="P31" s="278" t="s">
        <v>30</v>
      </c>
      <c r="Q31" s="278"/>
      <c r="R31" s="141"/>
      <c r="S31" s="141"/>
      <c r="T31" s="278" t="s">
        <v>3</v>
      </c>
      <c r="U31" s="278"/>
      <c r="V31" s="38" t="s">
        <v>31</v>
      </c>
      <c r="W31" s="266"/>
      <c r="X31" s="266"/>
      <c r="Y31" s="39" t="s">
        <v>32</v>
      </c>
      <c r="Z31" s="279"/>
      <c r="AA31" s="277"/>
      <c r="AB31" s="280" t="s">
        <v>33</v>
      </c>
      <c r="AC31" s="280"/>
      <c r="AD31" s="34"/>
      <c r="AE31" s="40" t="s">
        <v>34</v>
      </c>
      <c r="AF31" s="277"/>
      <c r="AG31" s="277"/>
      <c r="AH31" s="196" t="s">
        <v>33</v>
      </c>
      <c r="AI31" s="196"/>
      <c r="AJ31" s="36"/>
      <c r="AK31" s="263"/>
      <c r="AL31" s="264"/>
      <c r="AM31" s="264"/>
      <c r="AN31" s="264"/>
      <c r="AO31" s="264"/>
      <c r="AP31" s="264"/>
      <c r="AQ31" s="265"/>
      <c r="AR31" s="41"/>
      <c r="AS31" s="42"/>
      <c r="AT31" s="42"/>
      <c r="AU31" s="42"/>
      <c r="AV31" s="42"/>
      <c r="AW31" s="270"/>
      <c r="AX31" s="271"/>
      <c r="AY31" s="271"/>
      <c r="AZ31" s="271"/>
      <c r="BA31" s="199"/>
      <c r="BB31" s="199"/>
      <c r="BC31" s="199"/>
      <c r="BD31" s="199"/>
      <c r="BE31" s="200"/>
      <c r="BF31" s="68"/>
      <c r="BG31" s="68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2"/>
      <c r="BW31" s="2"/>
      <c r="BX31" s="257"/>
      <c r="BY31" s="258"/>
      <c r="BZ31" s="258"/>
      <c r="CA31" s="258"/>
      <c r="CB31" s="258"/>
      <c r="CC31" s="258"/>
      <c r="CD31" s="258"/>
      <c r="CE31" s="258"/>
      <c r="CF31" s="37" t="s">
        <v>102</v>
      </c>
      <c r="CG31" s="277"/>
      <c r="CH31" s="277"/>
      <c r="CI31" s="260" t="s">
        <v>1</v>
      </c>
      <c r="CJ31" s="260"/>
      <c r="CK31" s="141"/>
      <c r="CL31" s="141"/>
      <c r="CM31" s="278" t="s">
        <v>30</v>
      </c>
      <c r="CN31" s="278"/>
      <c r="CO31" s="141"/>
      <c r="CP31" s="141"/>
      <c r="CQ31" s="278" t="s">
        <v>3</v>
      </c>
      <c r="CR31" s="278"/>
      <c r="CS31" s="38" t="s">
        <v>17</v>
      </c>
      <c r="CT31" s="266"/>
      <c r="CU31" s="266"/>
      <c r="CV31" s="39" t="s">
        <v>18</v>
      </c>
      <c r="CW31" s="279"/>
      <c r="CX31" s="277"/>
      <c r="CY31" s="280" t="s">
        <v>33</v>
      </c>
      <c r="CZ31" s="280"/>
      <c r="DA31" s="34"/>
      <c r="DB31" s="40" t="s">
        <v>34</v>
      </c>
      <c r="DC31" s="277"/>
      <c r="DD31" s="277"/>
      <c r="DE31" s="196" t="s">
        <v>33</v>
      </c>
      <c r="DF31" s="196"/>
      <c r="DG31" s="36"/>
      <c r="DH31" s="263"/>
      <c r="DI31" s="264"/>
      <c r="DJ31" s="264"/>
      <c r="DK31" s="264"/>
      <c r="DL31" s="264"/>
      <c r="DM31" s="264"/>
      <c r="DN31" s="265"/>
      <c r="DO31" s="41"/>
      <c r="DP31" s="42"/>
      <c r="DQ31" s="42"/>
      <c r="DR31" s="42"/>
      <c r="DS31" s="42"/>
      <c r="DT31" s="270"/>
      <c r="DU31" s="271"/>
      <c r="DV31" s="271"/>
      <c r="DW31" s="271"/>
      <c r="DX31" s="199"/>
      <c r="DY31" s="199"/>
      <c r="DZ31" s="199"/>
      <c r="EA31" s="199"/>
      <c r="EB31" s="200"/>
      <c r="EC31" s="68"/>
      <c r="ED31" s="68"/>
    </row>
    <row r="32" spans="1:134" ht="19.5" customHeight="1">
      <c r="A32" s="257"/>
      <c r="B32" s="258"/>
      <c r="C32" s="258"/>
      <c r="D32" s="258"/>
      <c r="E32" s="258"/>
      <c r="F32" s="258"/>
      <c r="G32" s="258"/>
      <c r="H32" s="258"/>
      <c r="I32" s="37" t="s">
        <v>102</v>
      </c>
      <c r="J32" s="277"/>
      <c r="K32" s="277"/>
      <c r="L32" s="260" t="s">
        <v>1</v>
      </c>
      <c r="M32" s="260"/>
      <c r="N32" s="141"/>
      <c r="O32" s="141"/>
      <c r="P32" s="278" t="s">
        <v>30</v>
      </c>
      <c r="Q32" s="278"/>
      <c r="R32" s="141"/>
      <c r="S32" s="141"/>
      <c r="T32" s="278" t="s">
        <v>3</v>
      </c>
      <c r="U32" s="278"/>
      <c r="V32" s="38" t="s">
        <v>31</v>
      </c>
      <c r="W32" s="266"/>
      <c r="X32" s="266"/>
      <c r="Y32" s="39" t="s">
        <v>32</v>
      </c>
      <c r="Z32" s="279"/>
      <c r="AA32" s="277"/>
      <c r="AB32" s="280" t="s">
        <v>33</v>
      </c>
      <c r="AC32" s="280"/>
      <c r="AD32" s="34"/>
      <c r="AE32" s="40" t="s">
        <v>34</v>
      </c>
      <c r="AF32" s="277"/>
      <c r="AG32" s="277"/>
      <c r="AH32" s="196" t="s">
        <v>33</v>
      </c>
      <c r="AI32" s="196"/>
      <c r="AJ32" s="36"/>
      <c r="AK32" s="263"/>
      <c r="AL32" s="264"/>
      <c r="AM32" s="264"/>
      <c r="AN32" s="264"/>
      <c r="AO32" s="264"/>
      <c r="AP32" s="264"/>
      <c r="AQ32" s="265"/>
      <c r="AR32" s="41"/>
      <c r="AS32" s="42"/>
      <c r="AT32" s="42"/>
      <c r="AU32" s="42"/>
      <c r="AV32" s="42"/>
      <c r="AW32" s="270"/>
      <c r="AX32" s="271"/>
      <c r="AY32" s="271"/>
      <c r="AZ32" s="271"/>
      <c r="BA32" s="199"/>
      <c r="BB32" s="199"/>
      <c r="BC32" s="199"/>
      <c r="BD32" s="199"/>
      <c r="BE32" s="200"/>
      <c r="BF32" s="68"/>
      <c r="BG32" s="68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2"/>
      <c r="BW32" s="2"/>
      <c r="BX32" s="257"/>
      <c r="BY32" s="258"/>
      <c r="BZ32" s="258"/>
      <c r="CA32" s="258"/>
      <c r="CB32" s="258"/>
      <c r="CC32" s="258"/>
      <c r="CD32" s="258"/>
      <c r="CE32" s="258"/>
      <c r="CF32" s="37" t="s">
        <v>102</v>
      </c>
      <c r="CG32" s="277"/>
      <c r="CH32" s="277"/>
      <c r="CI32" s="260" t="s">
        <v>1</v>
      </c>
      <c r="CJ32" s="260"/>
      <c r="CK32" s="141"/>
      <c r="CL32" s="141"/>
      <c r="CM32" s="278" t="s">
        <v>30</v>
      </c>
      <c r="CN32" s="278"/>
      <c r="CO32" s="141"/>
      <c r="CP32" s="141"/>
      <c r="CQ32" s="278" t="s">
        <v>3</v>
      </c>
      <c r="CR32" s="278"/>
      <c r="CS32" s="38" t="s">
        <v>17</v>
      </c>
      <c r="CT32" s="266"/>
      <c r="CU32" s="266"/>
      <c r="CV32" s="39" t="s">
        <v>18</v>
      </c>
      <c r="CW32" s="279"/>
      <c r="CX32" s="277"/>
      <c r="CY32" s="280" t="s">
        <v>33</v>
      </c>
      <c r="CZ32" s="280"/>
      <c r="DA32" s="34"/>
      <c r="DB32" s="40" t="s">
        <v>34</v>
      </c>
      <c r="DC32" s="277"/>
      <c r="DD32" s="277"/>
      <c r="DE32" s="196" t="s">
        <v>33</v>
      </c>
      <c r="DF32" s="196"/>
      <c r="DG32" s="36"/>
      <c r="DH32" s="263"/>
      <c r="DI32" s="264"/>
      <c r="DJ32" s="264"/>
      <c r="DK32" s="264"/>
      <c r="DL32" s="264"/>
      <c r="DM32" s="264"/>
      <c r="DN32" s="265"/>
      <c r="DO32" s="41"/>
      <c r="DP32" s="42"/>
      <c r="DQ32" s="42"/>
      <c r="DR32" s="42"/>
      <c r="DS32" s="42"/>
      <c r="DT32" s="270"/>
      <c r="DU32" s="271"/>
      <c r="DV32" s="271"/>
      <c r="DW32" s="271"/>
      <c r="DX32" s="199"/>
      <c r="DY32" s="199"/>
      <c r="DZ32" s="199"/>
      <c r="EA32" s="199"/>
      <c r="EB32" s="200"/>
      <c r="EC32" s="68"/>
      <c r="ED32" s="68"/>
    </row>
    <row r="33" spans="1:134" ht="19.5" customHeight="1">
      <c r="A33" s="257"/>
      <c r="B33" s="258"/>
      <c r="C33" s="258"/>
      <c r="D33" s="258"/>
      <c r="E33" s="258"/>
      <c r="F33" s="258"/>
      <c r="G33" s="258"/>
      <c r="H33" s="258"/>
      <c r="I33" s="37" t="s">
        <v>102</v>
      </c>
      <c r="J33" s="277"/>
      <c r="K33" s="277"/>
      <c r="L33" s="260" t="s">
        <v>1</v>
      </c>
      <c r="M33" s="260"/>
      <c r="N33" s="141"/>
      <c r="O33" s="141"/>
      <c r="P33" s="278" t="s">
        <v>30</v>
      </c>
      <c r="Q33" s="278"/>
      <c r="R33" s="141"/>
      <c r="S33" s="141"/>
      <c r="T33" s="278" t="s">
        <v>3</v>
      </c>
      <c r="U33" s="278"/>
      <c r="V33" s="38" t="s">
        <v>31</v>
      </c>
      <c r="W33" s="266"/>
      <c r="X33" s="266"/>
      <c r="Y33" s="39" t="s">
        <v>32</v>
      </c>
      <c r="Z33" s="279"/>
      <c r="AA33" s="277"/>
      <c r="AB33" s="280" t="s">
        <v>33</v>
      </c>
      <c r="AC33" s="280"/>
      <c r="AD33" s="34"/>
      <c r="AE33" s="40" t="s">
        <v>34</v>
      </c>
      <c r="AF33" s="277"/>
      <c r="AG33" s="277"/>
      <c r="AH33" s="196" t="s">
        <v>33</v>
      </c>
      <c r="AI33" s="196"/>
      <c r="AJ33" s="36"/>
      <c r="AK33" s="263"/>
      <c r="AL33" s="264"/>
      <c r="AM33" s="264"/>
      <c r="AN33" s="264"/>
      <c r="AO33" s="264"/>
      <c r="AP33" s="264"/>
      <c r="AQ33" s="265"/>
      <c r="AR33" s="41"/>
      <c r="AS33" s="42"/>
      <c r="AT33" s="42"/>
      <c r="AU33" s="42"/>
      <c r="AV33" s="42"/>
      <c r="AW33" s="270"/>
      <c r="AX33" s="271"/>
      <c r="AY33" s="271"/>
      <c r="AZ33" s="271"/>
      <c r="BA33" s="199"/>
      <c r="BB33" s="199"/>
      <c r="BC33" s="199"/>
      <c r="BD33" s="199"/>
      <c r="BE33" s="200"/>
      <c r="BF33" s="69"/>
      <c r="BG33" s="69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2"/>
      <c r="BW33" s="2"/>
      <c r="BX33" s="257"/>
      <c r="BY33" s="258"/>
      <c r="BZ33" s="258"/>
      <c r="CA33" s="258"/>
      <c r="CB33" s="258"/>
      <c r="CC33" s="258"/>
      <c r="CD33" s="258"/>
      <c r="CE33" s="258"/>
      <c r="CF33" s="37" t="s">
        <v>102</v>
      </c>
      <c r="CG33" s="277"/>
      <c r="CH33" s="277"/>
      <c r="CI33" s="260" t="s">
        <v>1</v>
      </c>
      <c r="CJ33" s="260"/>
      <c r="CK33" s="141"/>
      <c r="CL33" s="141"/>
      <c r="CM33" s="278" t="s">
        <v>30</v>
      </c>
      <c r="CN33" s="278"/>
      <c r="CO33" s="141"/>
      <c r="CP33" s="141"/>
      <c r="CQ33" s="278" t="s">
        <v>3</v>
      </c>
      <c r="CR33" s="278"/>
      <c r="CS33" s="38" t="s">
        <v>17</v>
      </c>
      <c r="CT33" s="266"/>
      <c r="CU33" s="266"/>
      <c r="CV33" s="39" t="s">
        <v>18</v>
      </c>
      <c r="CW33" s="279"/>
      <c r="CX33" s="277"/>
      <c r="CY33" s="280" t="s">
        <v>33</v>
      </c>
      <c r="CZ33" s="280"/>
      <c r="DA33" s="34"/>
      <c r="DB33" s="40" t="s">
        <v>34</v>
      </c>
      <c r="DC33" s="277"/>
      <c r="DD33" s="277"/>
      <c r="DE33" s="196" t="s">
        <v>33</v>
      </c>
      <c r="DF33" s="196"/>
      <c r="DG33" s="36"/>
      <c r="DH33" s="263"/>
      <c r="DI33" s="264"/>
      <c r="DJ33" s="264"/>
      <c r="DK33" s="264"/>
      <c r="DL33" s="264"/>
      <c r="DM33" s="264"/>
      <c r="DN33" s="265"/>
      <c r="DO33" s="41"/>
      <c r="DP33" s="42"/>
      <c r="DQ33" s="42"/>
      <c r="DR33" s="42"/>
      <c r="DS33" s="42"/>
      <c r="DT33" s="270"/>
      <c r="DU33" s="271"/>
      <c r="DV33" s="271"/>
      <c r="DW33" s="271"/>
      <c r="DX33" s="199"/>
      <c r="DY33" s="199"/>
      <c r="DZ33" s="199"/>
      <c r="EA33" s="199"/>
      <c r="EB33" s="200"/>
      <c r="EC33" s="69"/>
      <c r="ED33" s="69"/>
    </row>
    <row r="34" spans="1:134" ht="19.5" customHeight="1">
      <c r="A34" s="257"/>
      <c r="B34" s="258"/>
      <c r="C34" s="258"/>
      <c r="D34" s="258"/>
      <c r="E34" s="258"/>
      <c r="F34" s="258"/>
      <c r="G34" s="258"/>
      <c r="H34" s="258"/>
      <c r="I34" s="37" t="s">
        <v>102</v>
      </c>
      <c r="J34" s="277"/>
      <c r="K34" s="277"/>
      <c r="L34" s="260" t="s">
        <v>1</v>
      </c>
      <c r="M34" s="260"/>
      <c r="N34" s="141"/>
      <c r="O34" s="141"/>
      <c r="P34" s="278" t="s">
        <v>30</v>
      </c>
      <c r="Q34" s="278"/>
      <c r="R34" s="141"/>
      <c r="S34" s="141"/>
      <c r="T34" s="278" t="s">
        <v>3</v>
      </c>
      <c r="U34" s="278"/>
      <c r="V34" s="38" t="s">
        <v>31</v>
      </c>
      <c r="W34" s="266"/>
      <c r="X34" s="266"/>
      <c r="Y34" s="39" t="s">
        <v>32</v>
      </c>
      <c r="Z34" s="279"/>
      <c r="AA34" s="277"/>
      <c r="AB34" s="280" t="s">
        <v>33</v>
      </c>
      <c r="AC34" s="280"/>
      <c r="AD34" s="34"/>
      <c r="AE34" s="40" t="s">
        <v>34</v>
      </c>
      <c r="AF34" s="277"/>
      <c r="AG34" s="277"/>
      <c r="AH34" s="196" t="s">
        <v>33</v>
      </c>
      <c r="AI34" s="196"/>
      <c r="AJ34" s="36"/>
      <c r="AK34" s="263"/>
      <c r="AL34" s="264"/>
      <c r="AM34" s="264"/>
      <c r="AN34" s="264"/>
      <c r="AO34" s="264"/>
      <c r="AP34" s="264"/>
      <c r="AQ34" s="265"/>
      <c r="AR34" s="41"/>
      <c r="AS34" s="42"/>
      <c r="AT34" s="42"/>
      <c r="AU34" s="42"/>
      <c r="AV34" s="42"/>
      <c r="AW34" s="270"/>
      <c r="AX34" s="271"/>
      <c r="AY34" s="271"/>
      <c r="AZ34" s="271"/>
      <c r="BA34" s="199"/>
      <c r="BB34" s="199"/>
      <c r="BC34" s="199"/>
      <c r="BD34" s="199"/>
      <c r="BE34" s="200"/>
      <c r="BF34" s="46"/>
      <c r="BG34" s="46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2"/>
      <c r="BW34" s="2"/>
      <c r="BX34" s="257"/>
      <c r="BY34" s="258"/>
      <c r="BZ34" s="258"/>
      <c r="CA34" s="258"/>
      <c r="CB34" s="258"/>
      <c r="CC34" s="258"/>
      <c r="CD34" s="258"/>
      <c r="CE34" s="258"/>
      <c r="CF34" s="37" t="s">
        <v>102</v>
      </c>
      <c r="CG34" s="277"/>
      <c r="CH34" s="277"/>
      <c r="CI34" s="260" t="s">
        <v>1</v>
      </c>
      <c r="CJ34" s="260"/>
      <c r="CK34" s="141"/>
      <c r="CL34" s="141"/>
      <c r="CM34" s="278" t="s">
        <v>30</v>
      </c>
      <c r="CN34" s="278"/>
      <c r="CO34" s="141"/>
      <c r="CP34" s="141"/>
      <c r="CQ34" s="278" t="s">
        <v>3</v>
      </c>
      <c r="CR34" s="278"/>
      <c r="CS34" s="38" t="s">
        <v>17</v>
      </c>
      <c r="CT34" s="266"/>
      <c r="CU34" s="266"/>
      <c r="CV34" s="39" t="s">
        <v>18</v>
      </c>
      <c r="CW34" s="279"/>
      <c r="CX34" s="277"/>
      <c r="CY34" s="280" t="s">
        <v>33</v>
      </c>
      <c r="CZ34" s="280"/>
      <c r="DA34" s="34"/>
      <c r="DB34" s="40" t="s">
        <v>34</v>
      </c>
      <c r="DC34" s="277"/>
      <c r="DD34" s="277"/>
      <c r="DE34" s="196" t="s">
        <v>33</v>
      </c>
      <c r="DF34" s="196"/>
      <c r="DG34" s="36"/>
      <c r="DH34" s="263"/>
      <c r="DI34" s="264"/>
      <c r="DJ34" s="264"/>
      <c r="DK34" s="264"/>
      <c r="DL34" s="264"/>
      <c r="DM34" s="264"/>
      <c r="DN34" s="265"/>
      <c r="DO34" s="41"/>
      <c r="DP34" s="42"/>
      <c r="DQ34" s="42"/>
      <c r="DR34" s="42"/>
      <c r="DS34" s="42"/>
      <c r="DT34" s="270"/>
      <c r="DU34" s="271"/>
      <c r="DV34" s="271"/>
      <c r="DW34" s="271"/>
      <c r="DX34" s="199"/>
      <c r="DY34" s="199"/>
      <c r="DZ34" s="199"/>
      <c r="EA34" s="199"/>
      <c r="EB34" s="200"/>
      <c r="EC34" s="46"/>
      <c r="ED34" s="46"/>
    </row>
    <row r="35" spans="1:134" ht="19.5" customHeight="1" thickBot="1">
      <c r="A35" s="281"/>
      <c r="B35" s="282"/>
      <c r="C35" s="282"/>
      <c r="D35" s="282"/>
      <c r="E35" s="282"/>
      <c r="F35" s="282"/>
      <c r="G35" s="282"/>
      <c r="H35" s="282"/>
      <c r="I35" s="48" t="s">
        <v>103</v>
      </c>
      <c r="J35" s="283"/>
      <c r="K35" s="283"/>
      <c r="L35" s="284" t="s">
        <v>1</v>
      </c>
      <c r="M35" s="284"/>
      <c r="N35" s="249"/>
      <c r="O35" s="249"/>
      <c r="P35" s="285" t="s">
        <v>30</v>
      </c>
      <c r="Q35" s="285"/>
      <c r="R35" s="249"/>
      <c r="S35" s="249"/>
      <c r="T35" s="285" t="s">
        <v>3</v>
      </c>
      <c r="U35" s="285"/>
      <c r="V35" s="49" t="s">
        <v>31</v>
      </c>
      <c r="W35" s="286"/>
      <c r="X35" s="286"/>
      <c r="Y35" s="50" t="s">
        <v>32</v>
      </c>
      <c r="Z35" s="287"/>
      <c r="AA35" s="283"/>
      <c r="AB35" s="288" t="s">
        <v>33</v>
      </c>
      <c r="AC35" s="288"/>
      <c r="AD35" s="51"/>
      <c r="AE35" s="52" t="s">
        <v>34</v>
      </c>
      <c r="AF35" s="283"/>
      <c r="AG35" s="283"/>
      <c r="AH35" s="289" t="s">
        <v>33</v>
      </c>
      <c r="AI35" s="289"/>
      <c r="AJ35" s="53"/>
      <c r="AK35" s="290"/>
      <c r="AL35" s="291"/>
      <c r="AM35" s="291"/>
      <c r="AN35" s="291"/>
      <c r="AO35" s="291"/>
      <c r="AP35" s="291"/>
      <c r="AQ35" s="292"/>
      <c r="AR35" s="41"/>
      <c r="AS35" s="42"/>
      <c r="AT35" s="42"/>
      <c r="AU35" s="42"/>
      <c r="AV35" s="42"/>
      <c r="AW35" s="270"/>
      <c r="AX35" s="271"/>
      <c r="AY35" s="271"/>
      <c r="AZ35" s="271"/>
      <c r="BA35" s="199"/>
      <c r="BB35" s="199"/>
      <c r="BC35" s="199"/>
      <c r="BD35" s="199"/>
      <c r="BE35" s="200"/>
      <c r="BF35" s="73"/>
      <c r="BG35" s="73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2"/>
      <c r="BW35" s="2"/>
      <c r="BX35" s="281"/>
      <c r="BY35" s="282"/>
      <c r="BZ35" s="282"/>
      <c r="CA35" s="282"/>
      <c r="CB35" s="282"/>
      <c r="CC35" s="282"/>
      <c r="CD35" s="282"/>
      <c r="CE35" s="282"/>
      <c r="CF35" s="48" t="s">
        <v>102</v>
      </c>
      <c r="CG35" s="283"/>
      <c r="CH35" s="283"/>
      <c r="CI35" s="284" t="s">
        <v>1</v>
      </c>
      <c r="CJ35" s="284"/>
      <c r="CK35" s="249"/>
      <c r="CL35" s="249"/>
      <c r="CM35" s="285" t="s">
        <v>30</v>
      </c>
      <c r="CN35" s="285"/>
      <c r="CO35" s="249"/>
      <c r="CP35" s="249"/>
      <c r="CQ35" s="285" t="s">
        <v>3</v>
      </c>
      <c r="CR35" s="285"/>
      <c r="CS35" s="49" t="s">
        <v>17</v>
      </c>
      <c r="CT35" s="286"/>
      <c r="CU35" s="286"/>
      <c r="CV35" s="50" t="s">
        <v>18</v>
      </c>
      <c r="CW35" s="287"/>
      <c r="CX35" s="283"/>
      <c r="CY35" s="288" t="s">
        <v>33</v>
      </c>
      <c r="CZ35" s="288"/>
      <c r="DA35" s="51"/>
      <c r="DB35" s="52" t="s">
        <v>34</v>
      </c>
      <c r="DC35" s="283"/>
      <c r="DD35" s="283"/>
      <c r="DE35" s="289" t="s">
        <v>33</v>
      </c>
      <c r="DF35" s="289"/>
      <c r="DG35" s="53"/>
      <c r="DH35" s="290"/>
      <c r="DI35" s="291"/>
      <c r="DJ35" s="291"/>
      <c r="DK35" s="291"/>
      <c r="DL35" s="291"/>
      <c r="DM35" s="291"/>
      <c r="DN35" s="292"/>
      <c r="DO35" s="41"/>
      <c r="DP35" s="42"/>
      <c r="DQ35" s="42"/>
      <c r="DR35" s="42"/>
      <c r="DS35" s="42"/>
      <c r="DT35" s="270"/>
      <c r="DU35" s="271"/>
      <c r="DV35" s="271"/>
      <c r="DW35" s="271"/>
      <c r="DX35" s="199"/>
      <c r="DY35" s="199"/>
      <c r="DZ35" s="199"/>
      <c r="EA35" s="199"/>
      <c r="EB35" s="200"/>
      <c r="EC35" s="73"/>
      <c r="ED35" s="73"/>
    </row>
    <row r="36" spans="1:134" ht="3.75" customHeight="1" thickBot="1">
      <c r="A36" s="54"/>
      <c r="B36" s="54"/>
      <c r="C36" s="54"/>
      <c r="D36" s="55"/>
      <c r="E36" s="55"/>
      <c r="F36" s="55"/>
      <c r="G36" s="55"/>
      <c r="H36" s="55"/>
      <c r="I36" s="55"/>
      <c r="J36" s="55"/>
      <c r="K36" s="56"/>
      <c r="L36" s="56"/>
      <c r="M36" s="55"/>
      <c r="N36" s="55"/>
      <c r="O36" s="56"/>
      <c r="P36" s="56"/>
      <c r="Q36" s="57"/>
      <c r="R36" s="57"/>
      <c r="S36" s="58"/>
      <c r="T36" s="58"/>
      <c r="U36" s="57"/>
      <c r="V36" s="57"/>
      <c r="W36" s="58"/>
      <c r="X36" s="58"/>
      <c r="Y36" s="57"/>
      <c r="Z36" s="57"/>
      <c r="AA36" s="59"/>
      <c r="AB36" s="59"/>
      <c r="AC36" s="59"/>
      <c r="AD36" s="60"/>
      <c r="AE36" s="60"/>
      <c r="AF36" s="59"/>
      <c r="AG36" s="59"/>
      <c r="AH36" s="59"/>
      <c r="AI36" s="61"/>
      <c r="AJ36" s="61"/>
      <c r="AK36" s="62"/>
      <c r="AL36" s="62"/>
      <c r="AM36" s="62"/>
      <c r="AN36" s="62"/>
      <c r="AO36" s="61"/>
      <c r="AP36" s="61"/>
      <c r="AQ36" s="63"/>
      <c r="AR36" s="63"/>
      <c r="AS36" s="64"/>
      <c r="AT36" s="64"/>
      <c r="AU36" s="64"/>
      <c r="AV36" s="64"/>
      <c r="AW36" s="64"/>
      <c r="AX36" s="65"/>
      <c r="AY36" s="65"/>
      <c r="AZ36" s="66"/>
      <c r="BA36" s="66"/>
      <c r="BB36" s="61"/>
      <c r="BC36" s="61"/>
      <c r="BD36" s="67"/>
      <c r="BE36" s="67"/>
      <c r="BF36" s="111"/>
      <c r="BG36" s="111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46"/>
      <c r="BW36" s="46"/>
      <c r="BX36" s="54"/>
      <c r="BY36" s="54"/>
      <c r="BZ36" s="54"/>
      <c r="CA36" s="55"/>
      <c r="CB36" s="55"/>
      <c r="CC36" s="55"/>
      <c r="CD36" s="55"/>
      <c r="CE36" s="55"/>
      <c r="CF36" s="55"/>
      <c r="CG36" s="55"/>
      <c r="CH36" s="56"/>
      <c r="CI36" s="56"/>
      <c r="CJ36" s="55"/>
      <c r="CK36" s="55"/>
      <c r="CL36" s="56"/>
      <c r="CM36" s="56"/>
      <c r="CN36" s="57"/>
      <c r="CO36" s="57"/>
      <c r="CP36" s="58"/>
      <c r="CQ36" s="58"/>
      <c r="CR36" s="57"/>
      <c r="CS36" s="57"/>
      <c r="CT36" s="58"/>
      <c r="CU36" s="58"/>
      <c r="CV36" s="57"/>
      <c r="CW36" s="57"/>
      <c r="CX36" s="59"/>
      <c r="CY36" s="59"/>
      <c r="CZ36" s="59"/>
      <c r="DA36" s="60"/>
      <c r="DB36" s="60"/>
      <c r="DC36" s="59"/>
      <c r="DD36" s="59"/>
      <c r="DE36" s="59"/>
      <c r="DF36" s="61"/>
      <c r="DG36" s="61"/>
      <c r="DH36" s="62"/>
      <c r="DI36" s="62"/>
      <c r="DJ36" s="62"/>
      <c r="DK36" s="62"/>
      <c r="DL36" s="61"/>
      <c r="DM36" s="61"/>
      <c r="DN36" s="63"/>
      <c r="DO36" s="63"/>
      <c r="DP36" s="64"/>
      <c r="DQ36" s="64"/>
      <c r="DR36" s="64"/>
      <c r="DS36" s="64"/>
      <c r="DT36" s="64"/>
      <c r="DU36" s="65"/>
      <c r="DV36" s="65"/>
      <c r="DW36" s="66"/>
      <c r="DX36" s="66"/>
      <c r="DY36" s="61"/>
      <c r="DZ36" s="61"/>
      <c r="EA36" s="120"/>
      <c r="EB36" s="120"/>
      <c r="EC36" s="125"/>
      <c r="ED36" s="125"/>
    </row>
    <row r="37" spans="1:134" ht="8.25" customHeight="1">
      <c r="A37" s="173" t="s">
        <v>37</v>
      </c>
      <c r="B37" s="174"/>
      <c r="C37" s="175"/>
      <c r="D37" s="188" t="s">
        <v>108</v>
      </c>
      <c r="E37" s="188"/>
      <c r="F37" s="188"/>
      <c r="G37" s="188"/>
      <c r="H37" s="188"/>
      <c r="I37" s="188"/>
      <c r="J37" s="295" t="s">
        <v>38</v>
      </c>
      <c r="K37" s="295"/>
      <c r="L37" s="297" t="s">
        <v>39</v>
      </c>
      <c r="M37" s="297"/>
      <c r="N37" s="297"/>
      <c r="O37" s="297"/>
      <c r="P37" s="298"/>
      <c r="Q37" s="301" t="s">
        <v>40</v>
      </c>
      <c r="R37" s="188"/>
      <c r="S37" s="188"/>
      <c r="T37" s="188"/>
      <c r="U37" s="188"/>
      <c r="V37" s="303"/>
      <c r="W37" s="303"/>
      <c r="X37" s="303"/>
      <c r="Y37" s="303"/>
      <c r="Z37" s="312" t="s">
        <v>41</v>
      </c>
      <c r="AA37" s="313"/>
      <c r="AB37" s="189" t="s">
        <v>42</v>
      </c>
      <c r="AC37" s="189"/>
      <c r="AD37" s="189"/>
      <c r="AE37" s="189"/>
      <c r="AF37" s="189"/>
      <c r="AG37" s="317" t="s">
        <v>38</v>
      </c>
      <c r="AH37" s="317"/>
      <c r="AI37" s="203" t="s">
        <v>96</v>
      </c>
      <c r="AJ37" s="203"/>
      <c r="AK37" s="203"/>
      <c r="AL37" s="203"/>
      <c r="AM37" s="317" t="s">
        <v>38</v>
      </c>
      <c r="AN37" s="317"/>
      <c r="AO37" s="320" t="s">
        <v>43</v>
      </c>
      <c r="AP37" s="320"/>
      <c r="AQ37" s="320"/>
      <c r="AR37" s="320"/>
      <c r="AS37" s="353" t="s">
        <v>44</v>
      </c>
      <c r="AT37" s="189"/>
      <c r="AU37" s="189"/>
      <c r="AV37" s="189"/>
      <c r="AW37" s="189"/>
      <c r="AX37" s="317" t="s">
        <v>38</v>
      </c>
      <c r="AY37" s="317"/>
      <c r="AZ37" s="320" t="s">
        <v>45</v>
      </c>
      <c r="BA37" s="320"/>
      <c r="BB37" s="317" t="s">
        <v>38</v>
      </c>
      <c r="BC37" s="317"/>
      <c r="BD37" s="320" t="s">
        <v>46</v>
      </c>
      <c r="BE37" s="322"/>
      <c r="BF37" s="111"/>
      <c r="BG37" s="111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46"/>
      <c r="BW37" s="46"/>
      <c r="BX37" s="173" t="s">
        <v>37</v>
      </c>
      <c r="BY37" s="174"/>
      <c r="BZ37" s="175"/>
      <c r="CA37" s="188" t="s">
        <v>108</v>
      </c>
      <c r="CB37" s="188"/>
      <c r="CC37" s="188"/>
      <c r="CD37" s="188"/>
      <c r="CE37" s="188"/>
      <c r="CF37" s="188"/>
      <c r="CG37" s="295" t="s">
        <v>47</v>
      </c>
      <c r="CH37" s="295"/>
      <c r="CI37" s="297" t="s">
        <v>39</v>
      </c>
      <c r="CJ37" s="297"/>
      <c r="CK37" s="297"/>
      <c r="CL37" s="297"/>
      <c r="CM37" s="298"/>
      <c r="CN37" s="301" t="s">
        <v>40</v>
      </c>
      <c r="CO37" s="188"/>
      <c r="CP37" s="188"/>
      <c r="CQ37" s="188"/>
      <c r="CR37" s="188"/>
      <c r="CS37" s="303">
        <v>20</v>
      </c>
      <c r="CT37" s="303"/>
      <c r="CU37" s="303"/>
      <c r="CV37" s="303"/>
      <c r="CW37" s="312" t="s">
        <v>41</v>
      </c>
      <c r="CX37" s="313"/>
      <c r="CY37" s="189" t="s">
        <v>42</v>
      </c>
      <c r="CZ37" s="189"/>
      <c r="DA37" s="189"/>
      <c r="DB37" s="189"/>
      <c r="DC37" s="189"/>
      <c r="DD37" s="317" t="s">
        <v>38</v>
      </c>
      <c r="DE37" s="317"/>
      <c r="DF37" s="203" t="s">
        <v>96</v>
      </c>
      <c r="DG37" s="203"/>
      <c r="DH37" s="203"/>
      <c r="DI37" s="203"/>
      <c r="DJ37" s="317" t="s">
        <v>47</v>
      </c>
      <c r="DK37" s="317"/>
      <c r="DL37" s="320" t="s">
        <v>43</v>
      </c>
      <c r="DM37" s="320"/>
      <c r="DN37" s="320"/>
      <c r="DO37" s="320"/>
      <c r="DP37" s="353" t="s">
        <v>44</v>
      </c>
      <c r="DQ37" s="189"/>
      <c r="DR37" s="189"/>
      <c r="DS37" s="189"/>
      <c r="DT37" s="189"/>
      <c r="DU37" s="317" t="s">
        <v>38</v>
      </c>
      <c r="DV37" s="317"/>
      <c r="DW37" s="320" t="s">
        <v>45</v>
      </c>
      <c r="DX37" s="320"/>
      <c r="DY37" s="317" t="s">
        <v>47</v>
      </c>
      <c r="DZ37" s="317"/>
      <c r="EA37" s="320" t="s">
        <v>46</v>
      </c>
      <c r="EB37" s="322"/>
      <c r="EC37" s="125"/>
      <c r="ED37" s="125"/>
    </row>
    <row r="38" spans="1:134" ht="8.25" customHeight="1">
      <c r="A38" s="176"/>
      <c r="B38" s="177"/>
      <c r="C38" s="178"/>
      <c r="D38" s="293"/>
      <c r="E38" s="293"/>
      <c r="F38" s="293"/>
      <c r="G38" s="294"/>
      <c r="H38" s="294"/>
      <c r="I38" s="294"/>
      <c r="J38" s="296"/>
      <c r="K38" s="296"/>
      <c r="L38" s="299"/>
      <c r="M38" s="299"/>
      <c r="N38" s="299"/>
      <c r="O38" s="299"/>
      <c r="P38" s="300"/>
      <c r="Q38" s="302"/>
      <c r="R38" s="294"/>
      <c r="S38" s="294"/>
      <c r="T38" s="294"/>
      <c r="U38" s="294"/>
      <c r="V38" s="304"/>
      <c r="W38" s="304"/>
      <c r="X38" s="304"/>
      <c r="Y38" s="304"/>
      <c r="Z38" s="314"/>
      <c r="AA38" s="315"/>
      <c r="AB38" s="316"/>
      <c r="AC38" s="316"/>
      <c r="AD38" s="316"/>
      <c r="AE38" s="316"/>
      <c r="AF38" s="316"/>
      <c r="AG38" s="318"/>
      <c r="AH38" s="318"/>
      <c r="AI38" s="319"/>
      <c r="AJ38" s="319"/>
      <c r="AK38" s="319"/>
      <c r="AL38" s="319"/>
      <c r="AM38" s="318"/>
      <c r="AN38" s="318"/>
      <c r="AO38" s="321"/>
      <c r="AP38" s="321"/>
      <c r="AQ38" s="321"/>
      <c r="AR38" s="321"/>
      <c r="AS38" s="354"/>
      <c r="AT38" s="316"/>
      <c r="AU38" s="316"/>
      <c r="AV38" s="316"/>
      <c r="AW38" s="316"/>
      <c r="AX38" s="318"/>
      <c r="AY38" s="318"/>
      <c r="AZ38" s="321"/>
      <c r="BA38" s="321"/>
      <c r="BB38" s="318"/>
      <c r="BC38" s="318"/>
      <c r="BD38" s="321"/>
      <c r="BE38" s="323"/>
      <c r="BF38" s="111"/>
      <c r="BG38" s="111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46"/>
      <c r="BW38" s="46"/>
      <c r="BX38" s="176"/>
      <c r="BY38" s="177"/>
      <c r="BZ38" s="178"/>
      <c r="CA38" s="293"/>
      <c r="CB38" s="293"/>
      <c r="CC38" s="293"/>
      <c r="CD38" s="294"/>
      <c r="CE38" s="294"/>
      <c r="CF38" s="294"/>
      <c r="CG38" s="296"/>
      <c r="CH38" s="296"/>
      <c r="CI38" s="299"/>
      <c r="CJ38" s="299"/>
      <c r="CK38" s="299"/>
      <c r="CL38" s="299"/>
      <c r="CM38" s="300"/>
      <c r="CN38" s="302"/>
      <c r="CO38" s="294"/>
      <c r="CP38" s="294"/>
      <c r="CQ38" s="294"/>
      <c r="CR38" s="294"/>
      <c r="CS38" s="304"/>
      <c r="CT38" s="304"/>
      <c r="CU38" s="304"/>
      <c r="CV38" s="304"/>
      <c r="CW38" s="314"/>
      <c r="CX38" s="315"/>
      <c r="CY38" s="316"/>
      <c r="CZ38" s="316"/>
      <c r="DA38" s="316"/>
      <c r="DB38" s="316"/>
      <c r="DC38" s="316"/>
      <c r="DD38" s="318"/>
      <c r="DE38" s="318"/>
      <c r="DF38" s="319"/>
      <c r="DG38" s="319"/>
      <c r="DH38" s="319"/>
      <c r="DI38" s="319"/>
      <c r="DJ38" s="318"/>
      <c r="DK38" s="318"/>
      <c r="DL38" s="321"/>
      <c r="DM38" s="321"/>
      <c r="DN38" s="321"/>
      <c r="DO38" s="321"/>
      <c r="DP38" s="354"/>
      <c r="DQ38" s="316"/>
      <c r="DR38" s="316"/>
      <c r="DS38" s="316"/>
      <c r="DT38" s="316"/>
      <c r="DU38" s="318"/>
      <c r="DV38" s="318"/>
      <c r="DW38" s="321"/>
      <c r="DX38" s="321"/>
      <c r="DY38" s="318"/>
      <c r="DZ38" s="318"/>
      <c r="EA38" s="321"/>
      <c r="EB38" s="323"/>
      <c r="EC38" s="125"/>
      <c r="ED38" s="125"/>
    </row>
    <row r="39" spans="1:134" ht="16.5" customHeight="1">
      <c r="A39" s="176"/>
      <c r="B39" s="177"/>
      <c r="C39" s="178"/>
      <c r="D39" s="457" t="s">
        <v>109</v>
      </c>
      <c r="E39" s="458"/>
      <c r="F39" s="459"/>
      <c r="G39" s="337" t="s">
        <v>88</v>
      </c>
      <c r="H39" s="337"/>
      <c r="I39" s="340" t="s">
        <v>38</v>
      </c>
      <c r="J39" s="340"/>
      <c r="K39" s="341" t="s">
        <v>48</v>
      </c>
      <c r="L39" s="341"/>
      <c r="M39" s="341"/>
      <c r="N39" s="341"/>
      <c r="O39" s="341"/>
      <c r="P39" s="341"/>
      <c r="Q39" s="341"/>
      <c r="R39" s="341"/>
      <c r="S39" s="341"/>
      <c r="T39" s="341"/>
      <c r="U39" s="342" t="s">
        <v>38</v>
      </c>
      <c r="V39" s="343"/>
      <c r="W39" s="348" t="s">
        <v>93</v>
      </c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4" t="s">
        <v>49</v>
      </c>
      <c r="AK39" s="344"/>
      <c r="AL39" s="344"/>
      <c r="AM39" s="343" t="s">
        <v>38</v>
      </c>
      <c r="AN39" s="343"/>
      <c r="AO39" s="348" t="s">
        <v>50</v>
      </c>
      <c r="AP39" s="348"/>
      <c r="AQ39" s="348"/>
      <c r="AR39" s="348"/>
      <c r="AS39" s="348"/>
      <c r="AT39" s="343" t="s">
        <v>38</v>
      </c>
      <c r="AU39" s="343"/>
      <c r="AV39" s="348" t="s">
        <v>48</v>
      </c>
      <c r="AW39" s="348"/>
      <c r="AX39" s="348"/>
      <c r="AY39" s="348"/>
      <c r="AZ39" s="348"/>
      <c r="BA39" s="348"/>
      <c r="BB39" s="348"/>
      <c r="BC39" s="348"/>
      <c r="BD39" s="348"/>
      <c r="BE39" s="352"/>
      <c r="BF39" s="114"/>
      <c r="BG39" s="114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176"/>
      <c r="BY39" s="177"/>
      <c r="BZ39" s="178"/>
      <c r="CA39" s="457" t="s">
        <v>109</v>
      </c>
      <c r="CB39" s="458"/>
      <c r="CC39" s="459"/>
      <c r="CD39" s="337" t="s">
        <v>88</v>
      </c>
      <c r="CE39" s="337"/>
      <c r="CF39" s="340" t="s">
        <v>38</v>
      </c>
      <c r="CG39" s="340"/>
      <c r="CH39" s="341" t="s">
        <v>48</v>
      </c>
      <c r="CI39" s="341"/>
      <c r="CJ39" s="341"/>
      <c r="CK39" s="341"/>
      <c r="CL39" s="341"/>
      <c r="CM39" s="341"/>
      <c r="CN39" s="341"/>
      <c r="CO39" s="341"/>
      <c r="CP39" s="341"/>
      <c r="CQ39" s="341"/>
      <c r="CR39" s="342" t="s">
        <v>38</v>
      </c>
      <c r="CS39" s="343"/>
      <c r="CT39" s="348" t="s">
        <v>93</v>
      </c>
      <c r="CU39" s="348"/>
      <c r="CV39" s="348"/>
      <c r="CW39" s="348"/>
      <c r="CX39" s="348"/>
      <c r="CY39" s="348"/>
      <c r="CZ39" s="348"/>
      <c r="DA39" s="348"/>
      <c r="DB39" s="348"/>
      <c r="DC39" s="348"/>
      <c r="DD39" s="348"/>
      <c r="DE39" s="348"/>
      <c r="DF39" s="348"/>
      <c r="DG39" s="344" t="s">
        <v>49</v>
      </c>
      <c r="DH39" s="344"/>
      <c r="DI39" s="344"/>
      <c r="DJ39" s="343" t="s">
        <v>38</v>
      </c>
      <c r="DK39" s="343"/>
      <c r="DL39" s="348" t="s">
        <v>50</v>
      </c>
      <c r="DM39" s="348"/>
      <c r="DN39" s="348"/>
      <c r="DO39" s="348"/>
      <c r="DP39" s="348"/>
      <c r="DQ39" s="343" t="s">
        <v>38</v>
      </c>
      <c r="DR39" s="343"/>
      <c r="DS39" s="348" t="s">
        <v>48</v>
      </c>
      <c r="DT39" s="348"/>
      <c r="DU39" s="348"/>
      <c r="DV39" s="348"/>
      <c r="DW39" s="348"/>
      <c r="DX39" s="348"/>
      <c r="DY39" s="348"/>
      <c r="DZ39" s="348"/>
      <c r="EA39" s="348"/>
      <c r="EB39" s="352"/>
      <c r="EC39" s="122"/>
      <c r="ED39" s="122"/>
    </row>
    <row r="40" spans="1:134" ht="16.5" customHeight="1">
      <c r="A40" s="176"/>
      <c r="B40" s="177"/>
      <c r="C40" s="178"/>
      <c r="D40" s="460"/>
      <c r="E40" s="461"/>
      <c r="F40" s="462"/>
      <c r="G40" s="338"/>
      <c r="H40" s="338"/>
      <c r="I40" s="346" t="s">
        <v>90</v>
      </c>
      <c r="J40" s="346"/>
      <c r="K40" s="311" t="s">
        <v>99</v>
      </c>
      <c r="L40" s="311"/>
      <c r="M40" s="311"/>
      <c r="N40" s="311"/>
      <c r="O40" s="311"/>
      <c r="P40" s="311"/>
      <c r="Q40" s="311"/>
      <c r="R40" s="311"/>
      <c r="S40" s="311"/>
      <c r="T40" s="311"/>
      <c r="U40" s="347" t="s">
        <v>38</v>
      </c>
      <c r="V40" s="335"/>
      <c r="W40" s="311" t="s">
        <v>94</v>
      </c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44"/>
      <c r="AK40" s="344"/>
      <c r="AL40" s="344"/>
      <c r="AM40" s="335" t="s">
        <v>38</v>
      </c>
      <c r="AN40" s="335"/>
      <c r="AO40" s="311" t="s">
        <v>51</v>
      </c>
      <c r="AP40" s="311"/>
      <c r="AQ40" s="311"/>
      <c r="AR40" s="311"/>
      <c r="AS40" s="311"/>
      <c r="AT40" s="335" t="s">
        <v>38</v>
      </c>
      <c r="AU40" s="335"/>
      <c r="AV40" s="336" t="s">
        <v>52</v>
      </c>
      <c r="AW40" s="336"/>
      <c r="AX40" s="336"/>
      <c r="AY40" s="336"/>
      <c r="AZ40" s="336"/>
      <c r="BA40" s="71" t="s">
        <v>17</v>
      </c>
      <c r="BB40" s="324"/>
      <c r="BC40" s="324"/>
      <c r="BD40" s="324"/>
      <c r="BE40" s="72" t="s">
        <v>18</v>
      </c>
      <c r="BF40" s="79"/>
      <c r="BG40" s="7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46"/>
      <c r="BW40" s="46"/>
      <c r="BX40" s="176"/>
      <c r="BY40" s="177"/>
      <c r="BZ40" s="178"/>
      <c r="CA40" s="460"/>
      <c r="CB40" s="461"/>
      <c r="CC40" s="462"/>
      <c r="CD40" s="338"/>
      <c r="CE40" s="338"/>
      <c r="CF40" s="346" t="s">
        <v>90</v>
      </c>
      <c r="CG40" s="346"/>
      <c r="CH40" s="311" t="s">
        <v>99</v>
      </c>
      <c r="CI40" s="311"/>
      <c r="CJ40" s="311"/>
      <c r="CK40" s="311"/>
      <c r="CL40" s="311"/>
      <c r="CM40" s="311"/>
      <c r="CN40" s="311"/>
      <c r="CO40" s="311"/>
      <c r="CP40" s="311"/>
      <c r="CQ40" s="311"/>
      <c r="CR40" s="347" t="s">
        <v>38</v>
      </c>
      <c r="CS40" s="335"/>
      <c r="CT40" s="311" t="s">
        <v>94</v>
      </c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44"/>
      <c r="DH40" s="344"/>
      <c r="DI40" s="344"/>
      <c r="DJ40" s="335" t="s">
        <v>38</v>
      </c>
      <c r="DK40" s="335"/>
      <c r="DL40" s="311" t="s">
        <v>51</v>
      </c>
      <c r="DM40" s="311"/>
      <c r="DN40" s="311"/>
      <c r="DO40" s="311"/>
      <c r="DP40" s="311"/>
      <c r="DQ40" s="335" t="s">
        <v>38</v>
      </c>
      <c r="DR40" s="335"/>
      <c r="DS40" s="336" t="s">
        <v>52</v>
      </c>
      <c r="DT40" s="336"/>
      <c r="DU40" s="336"/>
      <c r="DV40" s="336"/>
      <c r="DW40" s="336"/>
      <c r="DX40" s="127" t="s">
        <v>17</v>
      </c>
      <c r="DY40" s="324"/>
      <c r="DZ40" s="324"/>
      <c r="EA40" s="324"/>
      <c r="EB40" s="72" t="s">
        <v>18</v>
      </c>
      <c r="EC40" s="79"/>
      <c r="ED40" s="79"/>
    </row>
    <row r="41" spans="1:134" ht="21.75" customHeight="1">
      <c r="A41" s="176"/>
      <c r="B41" s="177"/>
      <c r="C41" s="178"/>
      <c r="D41" s="460"/>
      <c r="E41" s="461"/>
      <c r="F41" s="462"/>
      <c r="G41" s="339"/>
      <c r="H41" s="339"/>
      <c r="I41" s="305" t="s">
        <v>91</v>
      </c>
      <c r="J41" s="305"/>
      <c r="K41" s="306" t="s">
        <v>105</v>
      </c>
      <c r="L41" s="307"/>
      <c r="M41" s="307"/>
      <c r="N41" s="307"/>
      <c r="O41" s="307"/>
      <c r="P41" s="307"/>
      <c r="Q41" s="307"/>
      <c r="R41" s="307"/>
      <c r="S41" s="307"/>
      <c r="T41" s="308"/>
      <c r="U41" s="309" t="s">
        <v>38</v>
      </c>
      <c r="V41" s="310"/>
      <c r="W41" s="440" t="s">
        <v>95</v>
      </c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345"/>
      <c r="AK41" s="345"/>
      <c r="AL41" s="345"/>
      <c r="AM41" s="310" t="s">
        <v>38</v>
      </c>
      <c r="AN41" s="310"/>
      <c r="AO41" s="307" t="s">
        <v>53</v>
      </c>
      <c r="AP41" s="307"/>
      <c r="AQ41" s="307"/>
      <c r="AR41" s="307"/>
      <c r="AS41" s="307"/>
      <c r="AT41" s="310" t="s">
        <v>38</v>
      </c>
      <c r="AU41" s="310"/>
      <c r="AV41" s="349" t="s">
        <v>106</v>
      </c>
      <c r="AW41" s="350"/>
      <c r="AX41" s="350"/>
      <c r="AY41" s="350"/>
      <c r="AZ41" s="350"/>
      <c r="BA41" s="350"/>
      <c r="BB41" s="350"/>
      <c r="BC41" s="350"/>
      <c r="BD41" s="350"/>
      <c r="BE41" s="351"/>
      <c r="BF41" s="80"/>
      <c r="BG41" s="80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46"/>
      <c r="BW41" s="46"/>
      <c r="BX41" s="176"/>
      <c r="BY41" s="177"/>
      <c r="BZ41" s="178"/>
      <c r="CA41" s="460"/>
      <c r="CB41" s="461"/>
      <c r="CC41" s="462"/>
      <c r="CD41" s="339"/>
      <c r="CE41" s="339"/>
      <c r="CF41" s="305" t="s">
        <v>90</v>
      </c>
      <c r="CG41" s="305"/>
      <c r="CH41" s="306" t="s">
        <v>105</v>
      </c>
      <c r="CI41" s="307"/>
      <c r="CJ41" s="307"/>
      <c r="CK41" s="307"/>
      <c r="CL41" s="307"/>
      <c r="CM41" s="307"/>
      <c r="CN41" s="307"/>
      <c r="CO41" s="307"/>
      <c r="CP41" s="307"/>
      <c r="CQ41" s="308"/>
      <c r="CR41" s="309" t="s">
        <v>38</v>
      </c>
      <c r="CS41" s="310"/>
      <c r="CT41" s="440" t="s">
        <v>95</v>
      </c>
      <c r="CU41" s="440"/>
      <c r="CV41" s="440"/>
      <c r="CW41" s="440"/>
      <c r="CX41" s="440"/>
      <c r="CY41" s="440"/>
      <c r="CZ41" s="440"/>
      <c r="DA41" s="440"/>
      <c r="DB41" s="440"/>
      <c r="DC41" s="440"/>
      <c r="DD41" s="440"/>
      <c r="DE41" s="440"/>
      <c r="DF41" s="440"/>
      <c r="DG41" s="345"/>
      <c r="DH41" s="345"/>
      <c r="DI41" s="345"/>
      <c r="DJ41" s="310" t="s">
        <v>38</v>
      </c>
      <c r="DK41" s="310"/>
      <c r="DL41" s="307" t="s">
        <v>53</v>
      </c>
      <c r="DM41" s="307"/>
      <c r="DN41" s="307"/>
      <c r="DO41" s="307"/>
      <c r="DP41" s="307"/>
      <c r="DQ41" s="310" t="s">
        <v>38</v>
      </c>
      <c r="DR41" s="310"/>
      <c r="DS41" s="349" t="s">
        <v>106</v>
      </c>
      <c r="DT41" s="350"/>
      <c r="DU41" s="350"/>
      <c r="DV41" s="350"/>
      <c r="DW41" s="350"/>
      <c r="DX41" s="350"/>
      <c r="DY41" s="350"/>
      <c r="DZ41" s="350"/>
      <c r="EA41" s="350"/>
      <c r="EB41" s="351"/>
      <c r="EC41" s="80"/>
      <c r="ED41" s="80"/>
    </row>
    <row r="42" spans="1:134" ht="15.75" customHeight="1">
      <c r="A42" s="176"/>
      <c r="B42" s="177"/>
      <c r="C42" s="178"/>
      <c r="D42" s="463"/>
      <c r="E42" s="464"/>
      <c r="F42" s="465"/>
      <c r="G42" s="466" t="s">
        <v>155</v>
      </c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8"/>
      <c r="BF42" s="80"/>
      <c r="BG42" s="80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46"/>
      <c r="BW42" s="46"/>
      <c r="BX42" s="176"/>
      <c r="BY42" s="177"/>
      <c r="BZ42" s="178"/>
      <c r="CA42" s="463"/>
      <c r="CB42" s="464"/>
      <c r="CC42" s="465"/>
      <c r="CD42" s="466" t="s">
        <v>154</v>
      </c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67"/>
      <c r="DY42" s="467"/>
      <c r="DZ42" s="467"/>
      <c r="EA42" s="467"/>
      <c r="EB42" s="468"/>
      <c r="EC42" s="80"/>
      <c r="ED42" s="80"/>
    </row>
    <row r="43" spans="1:134" ht="17.25" customHeight="1">
      <c r="A43" s="176"/>
      <c r="B43" s="177"/>
      <c r="C43" s="178"/>
      <c r="D43" s="355" t="s">
        <v>54</v>
      </c>
      <c r="E43" s="355"/>
      <c r="F43" s="358" t="s">
        <v>38</v>
      </c>
      <c r="G43" s="358"/>
      <c r="H43" s="359" t="s">
        <v>55</v>
      </c>
      <c r="I43" s="359"/>
      <c r="J43" s="359"/>
      <c r="K43" s="359"/>
      <c r="L43" s="359"/>
      <c r="M43" s="359"/>
      <c r="N43" s="359"/>
      <c r="O43" s="360" t="s">
        <v>56</v>
      </c>
      <c r="P43" s="361"/>
      <c r="Q43" s="361"/>
      <c r="R43" s="358" t="s">
        <v>38</v>
      </c>
      <c r="S43" s="358"/>
      <c r="T43" s="359" t="s">
        <v>57</v>
      </c>
      <c r="U43" s="359"/>
      <c r="V43" s="359"/>
      <c r="W43" s="75" t="s">
        <v>58</v>
      </c>
      <c r="X43" s="368"/>
      <c r="Y43" s="368"/>
      <c r="Z43" s="368"/>
      <c r="AA43" s="76" t="s">
        <v>59</v>
      </c>
      <c r="AB43" s="377" t="s">
        <v>60</v>
      </c>
      <c r="AC43" s="378"/>
      <c r="AD43" s="378"/>
      <c r="AE43" s="378"/>
      <c r="AF43" s="378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2"/>
      <c r="AS43" s="325" t="s">
        <v>61</v>
      </c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7"/>
      <c r="BF43" s="12"/>
      <c r="BG43" s="1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2"/>
      <c r="BW43" s="2"/>
      <c r="BX43" s="176"/>
      <c r="BY43" s="177"/>
      <c r="BZ43" s="178"/>
      <c r="CA43" s="355" t="s">
        <v>54</v>
      </c>
      <c r="CB43" s="355"/>
      <c r="CC43" s="358" t="s">
        <v>38</v>
      </c>
      <c r="CD43" s="358"/>
      <c r="CE43" s="359" t="s">
        <v>55</v>
      </c>
      <c r="CF43" s="359"/>
      <c r="CG43" s="359"/>
      <c r="CH43" s="359"/>
      <c r="CI43" s="359"/>
      <c r="CJ43" s="359"/>
      <c r="CK43" s="359"/>
      <c r="CL43" s="360" t="s">
        <v>56</v>
      </c>
      <c r="CM43" s="361"/>
      <c r="CN43" s="361"/>
      <c r="CO43" s="358" t="s">
        <v>38</v>
      </c>
      <c r="CP43" s="358"/>
      <c r="CQ43" s="359" t="s">
        <v>57</v>
      </c>
      <c r="CR43" s="359"/>
      <c r="CS43" s="359"/>
      <c r="CT43" s="126" t="s">
        <v>58</v>
      </c>
      <c r="CU43" s="368"/>
      <c r="CV43" s="368"/>
      <c r="CW43" s="368"/>
      <c r="CX43" s="128" t="s">
        <v>59</v>
      </c>
      <c r="CY43" s="377" t="s">
        <v>60</v>
      </c>
      <c r="CZ43" s="378"/>
      <c r="DA43" s="378"/>
      <c r="DB43" s="378"/>
      <c r="DC43" s="378"/>
      <c r="DD43" s="371"/>
      <c r="DE43" s="371"/>
      <c r="DF43" s="371"/>
      <c r="DG43" s="371"/>
      <c r="DH43" s="371"/>
      <c r="DI43" s="371"/>
      <c r="DJ43" s="371"/>
      <c r="DK43" s="371"/>
      <c r="DL43" s="371"/>
      <c r="DM43" s="371"/>
      <c r="DN43" s="371"/>
      <c r="DO43" s="372"/>
      <c r="DP43" s="325" t="s">
        <v>61</v>
      </c>
      <c r="DQ43" s="326"/>
      <c r="DR43" s="326"/>
      <c r="DS43" s="326"/>
      <c r="DT43" s="326"/>
      <c r="DU43" s="326"/>
      <c r="DV43" s="326"/>
      <c r="DW43" s="326"/>
      <c r="DX43" s="326"/>
      <c r="DY43" s="326"/>
      <c r="DZ43" s="326"/>
      <c r="EA43" s="326"/>
      <c r="EB43" s="327"/>
      <c r="EC43" s="12"/>
      <c r="ED43" s="12"/>
    </row>
    <row r="44" spans="1:134" ht="15" customHeight="1" thickBot="1">
      <c r="A44" s="176"/>
      <c r="B44" s="177"/>
      <c r="C44" s="178"/>
      <c r="D44" s="356"/>
      <c r="E44" s="356"/>
      <c r="F44" s="383" t="s">
        <v>38</v>
      </c>
      <c r="G44" s="383"/>
      <c r="H44" s="382" t="s">
        <v>100</v>
      </c>
      <c r="I44" s="382"/>
      <c r="J44" s="382"/>
      <c r="K44" s="382"/>
      <c r="L44" s="382"/>
      <c r="M44" s="382"/>
      <c r="N44" s="382"/>
      <c r="O44" s="362"/>
      <c r="P44" s="363"/>
      <c r="Q44" s="363"/>
      <c r="R44" s="383" t="s">
        <v>38</v>
      </c>
      <c r="S44" s="383"/>
      <c r="T44" s="382" t="s">
        <v>62</v>
      </c>
      <c r="U44" s="382"/>
      <c r="V44" s="382"/>
      <c r="W44" s="382"/>
      <c r="X44" s="382"/>
      <c r="Y44" s="382"/>
      <c r="Z44" s="382"/>
      <c r="AA44" s="77"/>
      <c r="AB44" s="379"/>
      <c r="AC44" s="380"/>
      <c r="AD44" s="380"/>
      <c r="AE44" s="380"/>
      <c r="AF44" s="380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4"/>
      <c r="AS44" s="333" t="s">
        <v>152</v>
      </c>
      <c r="AT44" s="329"/>
      <c r="AU44" s="329"/>
      <c r="AV44" s="328" t="s">
        <v>1</v>
      </c>
      <c r="AW44" s="328"/>
      <c r="AX44" s="329"/>
      <c r="AY44" s="329"/>
      <c r="AZ44" s="328" t="s">
        <v>30</v>
      </c>
      <c r="BA44" s="328"/>
      <c r="BB44" s="329"/>
      <c r="BC44" s="329"/>
      <c r="BD44" s="330" t="s">
        <v>64</v>
      </c>
      <c r="BE44" s="331"/>
      <c r="BF44" s="79"/>
      <c r="BG44" s="79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2"/>
      <c r="BW44" s="2"/>
      <c r="BX44" s="176"/>
      <c r="BY44" s="177"/>
      <c r="BZ44" s="178"/>
      <c r="CA44" s="356"/>
      <c r="CB44" s="356"/>
      <c r="CC44" s="383" t="s">
        <v>47</v>
      </c>
      <c r="CD44" s="383"/>
      <c r="CE44" s="382" t="s">
        <v>100</v>
      </c>
      <c r="CF44" s="382"/>
      <c r="CG44" s="382"/>
      <c r="CH44" s="382"/>
      <c r="CI44" s="382"/>
      <c r="CJ44" s="382"/>
      <c r="CK44" s="382"/>
      <c r="CL44" s="362"/>
      <c r="CM44" s="363"/>
      <c r="CN44" s="363"/>
      <c r="CO44" s="383" t="s">
        <v>47</v>
      </c>
      <c r="CP44" s="383"/>
      <c r="CQ44" s="382" t="s">
        <v>62</v>
      </c>
      <c r="CR44" s="382"/>
      <c r="CS44" s="382"/>
      <c r="CT44" s="382"/>
      <c r="CU44" s="382"/>
      <c r="CV44" s="382"/>
      <c r="CW44" s="382"/>
      <c r="CX44" s="77"/>
      <c r="CY44" s="379"/>
      <c r="CZ44" s="380"/>
      <c r="DA44" s="380"/>
      <c r="DB44" s="380"/>
      <c r="DC44" s="380"/>
      <c r="DD44" s="373"/>
      <c r="DE44" s="373"/>
      <c r="DF44" s="373"/>
      <c r="DG44" s="373"/>
      <c r="DH44" s="373"/>
      <c r="DI44" s="373"/>
      <c r="DJ44" s="373"/>
      <c r="DK44" s="373"/>
      <c r="DL44" s="373"/>
      <c r="DM44" s="373"/>
      <c r="DN44" s="373"/>
      <c r="DO44" s="374"/>
      <c r="DP44" s="450" t="s">
        <v>63</v>
      </c>
      <c r="DQ44" s="329">
        <v>26</v>
      </c>
      <c r="DR44" s="329"/>
      <c r="DS44" s="328" t="s">
        <v>1</v>
      </c>
      <c r="DT44" s="328"/>
      <c r="DU44" s="329">
        <v>4</v>
      </c>
      <c r="DV44" s="329"/>
      <c r="DW44" s="328" t="s">
        <v>30</v>
      </c>
      <c r="DX44" s="328"/>
      <c r="DY44" s="329">
        <v>10</v>
      </c>
      <c r="DZ44" s="329"/>
      <c r="EA44" s="330" t="s">
        <v>64</v>
      </c>
      <c r="EB44" s="331"/>
      <c r="EC44" s="79"/>
      <c r="ED44" s="79"/>
    </row>
    <row r="45" spans="1:134" ht="15" customHeight="1" thickBot="1">
      <c r="A45" s="179"/>
      <c r="B45" s="180"/>
      <c r="C45" s="181"/>
      <c r="D45" s="357"/>
      <c r="E45" s="357"/>
      <c r="F45" s="384"/>
      <c r="G45" s="384"/>
      <c r="H45" s="366" t="s">
        <v>92</v>
      </c>
      <c r="I45" s="366"/>
      <c r="J45" s="366"/>
      <c r="K45" s="366"/>
      <c r="L45" s="366"/>
      <c r="M45" s="366"/>
      <c r="N45" s="366"/>
      <c r="O45" s="364"/>
      <c r="P45" s="365"/>
      <c r="Q45" s="365"/>
      <c r="R45" s="384"/>
      <c r="S45" s="384"/>
      <c r="T45" s="367" t="s">
        <v>65</v>
      </c>
      <c r="U45" s="367"/>
      <c r="V45" s="367"/>
      <c r="W45" s="367"/>
      <c r="X45" s="367"/>
      <c r="Y45" s="367"/>
      <c r="Z45" s="367"/>
      <c r="AA45" s="78"/>
      <c r="AB45" s="381"/>
      <c r="AC45" s="216"/>
      <c r="AD45" s="216"/>
      <c r="AE45" s="216"/>
      <c r="AF45" s="216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6"/>
      <c r="AS45" s="334"/>
      <c r="AT45" s="329"/>
      <c r="AU45" s="329"/>
      <c r="AV45" s="328"/>
      <c r="AW45" s="328"/>
      <c r="AX45" s="329"/>
      <c r="AY45" s="329"/>
      <c r="AZ45" s="328"/>
      <c r="BA45" s="328"/>
      <c r="BB45" s="329"/>
      <c r="BC45" s="329"/>
      <c r="BD45" s="328"/>
      <c r="BE45" s="332"/>
      <c r="BF45" s="12"/>
      <c r="BG45" s="12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2"/>
      <c r="BW45" s="2"/>
      <c r="BX45" s="179"/>
      <c r="BY45" s="180"/>
      <c r="BZ45" s="181"/>
      <c r="CA45" s="357"/>
      <c r="CB45" s="357"/>
      <c r="CC45" s="384"/>
      <c r="CD45" s="384"/>
      <c r="CE45" s="366" t="s">
        <v>125</v>
      </c>
      <c r="CF45" s="366"/>
      <c r="CG45" s="366"/>
      <c r="CH45" s="366"/>
      <c r="CI45" s="366"/>
      <c r="CJ45" s="366"/>
      <c r="CK45" s="366"/>
      <c r="CL45" s="364"/>
      <c r="CM45" s="365"/>
      <c r="CN45" s="365"/>
      <c r="CO45" s="384"/>
      <c r="CP45" s="384"/>
      <c r="CQ45" s="367" t="s">
        <v>65</v>
      </c>
      <c r="CR45" s="367"/>
      <c r="CS45" s="367"/>
      <c r="CT45" s="367"/>
      <c r="CU45" s="367"/>
      <c r="CV45" s="367"/>
      <c r="CW45" s="367"/>
      <c r="CX45" s="78"/>
      <c r="CY45" s="381"/>
      <c r="CZ45" s="216"/>
      <c r="DA45" s="216"/>
      <c r="DB45" s="216"/>
      <c r="DC45" s="216"/>
      <c r="DD45" s="375"/>
      <c r="DE45" s="375"/>
      <c r="DF45" s="375"/>
      <c r="DG45" s="375"/>
      <c r="DH45" s="375"/>
      <c r="DI45" s="375"/>
      <c r="DJ45" s="375"/>
      <c r="DK45" s="375"/>
      <c r="DL45" s="375"/>
      <c r="DM45" s="375"/>
      <c r="DN45" s="375"/>
      <c r="DO45" s="376"/>
      <c r="DP45" s="451"/>
      <c r="DQ45" s="329"/>
      <c r="DR45" s="329"/>
      <c r="DS45" s="328"/>
      <c r="DT45" s="328"/>
      <c r="DU45" s="329"/>
      <c r="DV45" s="329"/>
      <c r="DW45" s="328"/>
      <c r="DX45" s="328"/>
      <c r="DY45" s="329"/>
      <c r="DZ45" s="329"/>
      <c r="EA45" s="328"/>
      <c r="EB45" s="332"/>
      <c r="EC45" s="12"/>
      <c r="ED45" s="12"/>
    </row>
    <row r="46" spans="1:134" ht="15" thickBot="1">
      <c r="A46" s="218" t="s">
        <v>101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3"/>
      <c r="BG46" s="23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2"/>
      <c r="BW46" s="2"/>
      <c r="BX46" s="218" t="s">
        <v>101</v>
      </c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3"/>
      <c r="ED46" s="23"/>
    </row>
    <row r="47" spans="1:134" ht="25.5" customHeight="1">
      <c r="A47" s="173" t="s">
        <v>66</v>
      </c>
      <c r="B47" s="174"/>
      <c r="C47" s="174"/>
      <c r="D47" s="175"/>
      <c r="E47" s="188" t="s">
        <v>110</v>
      </c>
      <c r="F47" s="189"/>
      <c r="G47" s="189"/>
      <c r="H47" s="189"/>
      <c r="I47" s="189"/>
      <c r="J47" s="189"/>
      <c r="K47" s="231" t="s">
        <v>67</v>
      </c>
      <c r="L47" s="231"/>
      <c r="M47" s="164"/>
      <c r="N47" s="164"/>
      <c r="O47" s="164"/>
      <c r="P47" s="164"/>
      <c r="Q47" s="164"/>
      <c r="R47" s="164"/>
      <c r="S47" s="233"/>
      <c r="T47" s="234"/>
      <c r="U47" s="234"/>
      <c r="V47" s="234"/>
      <c r="W47" s="232" t="s">
        <v>145</v>
      </c>
      <c r="X47" s="232"/>
      <c r="Y47" s="232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1" t="s">
        <v>19</v>
      </c>
      <c r="AS47" s="161"/>
      <c r="AT47" s="161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3"/>
      <c r="BF47" s="115"/>
      <c r="BG47" s="115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2"/>
      <c r="BW47" s="2"/>
      <c r="BX47" s="173" t="s">
        <v>66</v>
      </c>
      <c r="BY47" s="174"/>
      <c r="BZ47" s="174"/>
      <c r="CA47" s="175"/>
      <c r="CB47" s="188" t="s">
        <v>110</v>
      </c>
      <c r="CC47" s="189"/>
      <c r="CD47" s="189"/>
      <c r="CE47" s="189"/>
      <c r="CF47" s="189"/>
      <c r="CG47" s="189"/>
      <c r="CH47" s="231" t="s">
        <v>9</v>
      </c>
      <c r="CI47" s="231"/>
      <c r="CJ47" s="164" t="s">
        <v>126</v>
      </c>
      <c r="CK47" s="164"/>
      <c r="CL47" s="164"/>
      <c r="CM47" s="164"/>
      <c r="CN47" s="164"/>
      <c r="CO47" s="164"/>
      <c r="CP47" s="233" t="s">
        <v>116</v>
      </c>
      <c r="CQ47" s="234"/>
      <c r="CR47" s="234"/>
      <c r="CS47" s="234"/>
      <c r="CT47" s="232" t="s">
        <v>11</v>
      </c>
      <c r="CU47" s="232"/>
      <c r="CV47" s="232"/>
      <c r="CW47" s="164" t="s">
        <v>127</v>
      </c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1" t="s">
        <v>19</v>
      </c>
      <c r="DP47" s="161"/>
      <c r="DQ47" s="161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3"/>
      <c r="EC47" s="115"/>
      <c r="ED47" s="115"/>
    </row>
    <row r="48" spans="1:134" ht="12" customHeight="1">
      <c r="A48" s="176"/>
      <c r="B48" s="177"/>
      <c r="C48" s="177"/>
      <c r="D48" s="178"/>
      <c r="E48" s="399" t="s">
        <v>69</v>
      </c>
      <c r="F48" s="228"/>
      <c r="G48" s="228"/>
      <c r="H48" s="228"/>
      <c r="I48" s="228"/>
      <c r="J48" s="228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2"/>
      <c r="AL48" s="228" t="s">
        <v>13</v>
      </c>
      <c r="AM48" s="228"/>
      <c r="AN48" s="228"/>
      <c r="AO48" s="228"/>
      <c r="AP48" s="228"/>
      <c r="AQ48" s="228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3"/>
      <c r="BF48" s="112"/>
      <c r="BG48" s="1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2"/>
      <c r="BW48" s="2"/>
      <c r="BX48" s="176"/>
      <c r="BY48" s="177"/>
      <c r="BZ48" s="177"/>
      <c r="CA48" s="178"/>
      <c r="CB48" s="228" t="s">
        <v>13</v>
      </c>
      <c r="CC48" s="228"/>
      <c r="CD48" s="228"/>
      <c r="CE48" s="228"/>
      <c r="CF48" s="228"/>
      <c r="CG48" s="228"/>
      <c r="CH48" s="441" t="s">
        <v>128</v>
      </c>
      <c r="CI48" s="441"/>
      <c r="CJ48" s="441"/>
      <c r="CK48" s="441"/>
      <c r="CL48" s="441"/>
      <c r="CM48" s="441"/>
      <c r="CN48" s="441"/>
      <c r="CO48" s="441"/>
      <c r="CP48" s="441"/>
      <c r="CQ48" s="441"/>
      <c r="CR48" s="441"/>
      <c r="CS48" s="441"/>
      <c r="CT48" s="441"/>
      <c r="CU48" s="441"/>
      <c r="CV48" s="441"/>
      <c r="CW48" s="441"/>
      <c r="CX48" s="441"/>
      <c r="CY48" s="441"/>
      <c r="CZ48" s="441"/>
      <c r="DA48" s="441"/>
      <c r="DB48" s="441"/>
      <c r="DC48" s="441"/>
      <c r="DD48" s="441"/>
      <c r="DE48" s="441"/>
      <c r="DF48" s="441"/>
      <c r="DG48" s="441"/>
      <c r="DH48" s="442"/>
      <c r="DI48" s="228" t="s">
        <v>13</v>
      </c>
      <c r="DJ48" s="228"/>
      <c r="DK48" s="228"/>
      <c r="DL48" s="228"/>
      <c r="DM48" s="228"/>
      <c r="DN48" s="228"/>
      <c r="DO48" s="441" t="s">
        <v>130</v>
      </c>
      <c r="DP48" s="441"/>
      <c r="DQ48" s="441"/>
      <c r="DR48" s="441"/>
      <c r="DS48" s="441"/>
      <c r="DT48" s="441"/>
      <c r="DU48" s="441"/>
      <c r="DV48" s="441"/>
      <c r="DW48" s="441"/>
      <c r="DX48" s="441"/>
      <c r="DY48" s="441"/>
      <c r="DZ48" s="441"/>
      <c r="EA48" s="441"/>
      <c r="EB48" s="443"/>
      <c r="EC48" s="119"/>
      <c r="ED48" s="119"/>
    </row>
    <row r="49" spans="1:134" ht="21.75" customHeight="1">
      <c r="A49" s="176"/>
      <c r="B49" s="177"/>
      <c r="C49" s="177"/>
      <c r="D49" s="178"/>
      <c r="E49" s="385" t="s">
        <v>146</v>
      </c>
      <c r="F49" s="169"/>
      <c r="G49" s="169"/>
      <c r="H49" s="169"/>
      <c r="I49" s="169"/>
      <c r="J49" s="169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391"/>
      <c r="AL49" s="169" t="s">
        <v>70</v>
      </c>
      <c r="AM49" s="169"/>
      <c r="AN49" s="169"/>
      <c r="AO49" s="169"/>
      <c r="AP49" s="169"/>
      <c r="AQ49" s="169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1"/>
      <c r="BF49" s="84"/>
      <c r="BG49" s="113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2"/>
      <c r="BW49" s="2"/>
      <c r="BX49" s="176"/>
      <c r="BY49" s="177"/>
      <c r="BZ49" s="177"/>
      <c r="CA49" s="178"/>
      <c r="CB49" s="385" t="s">
        <v>146</v>
      </c>
      <c r="CC49" s="169"/>
      <c r="CD49" s="169"/>
      <c r="CE49" s="169"/>
      <c r="CF49" s="169"/>
      <c r="CG49" s="169"/>
      <c r="CH49" s="170" t="s">
        <v>129</v>
      </c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391"/>
      <c r="DI49" s="169" t="s">
        <v>70</v>
      </c>
      <c r="DJ49" s="169"/>
      <c r="DK49" s="169"/>
      <c r="DL49" s="169"/>
      <c r="DM49" s="169"/>
      <c r="DN49" s="169"/>
      <c r="DO49" s="170" t="s">
        <v>131</v>
      </c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1"/>
      <c r="EC49" s="84"/>
      <c r="ED49" s="121"/>
    </row>
    <row r="50" spans="1:134" ht="25.5" customHeight="1">
      <c r="A50" s="176"/>
      <c r="B50" s="177"/>
      <c r="C50" s="177"/>
      <c r="D50" s="178"/>
      <c r="E50" s="409" t="s">
        <v>114</v>
      </c>
      <c r="F50" s="410"/>
      <c r="G50" s="410"/>
      <c r="H50" s="410"/>
      <c r="I50" s="410"/>
      <c r="J50" s="410"/>
      <c r="K50" s="172" t="s">
        <v>9</v>
      </c>
      <c r="L50" s="172"/>
      <c r="M50" s="165"/>
      <c r="N50" s="165"/>
      <c r="O50" s="165"/>
      <c r="P50" s="165"/>
      <c r="Q50" s="165"/>
      <c r="R50" s="165"/>
      <c r="S50" s="369"/>
      <c r="T50" s="370"/>
      <c r="U50" s="370"/>
      <c r="V50" s="370"/>
      <c r="W50" s="408" t="s">
        <v>145</v>
      </c>
      <c r="X50" s="408"/>
      <c r="Y50" s="408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1" t="s">
        <v>19</v>
      </c>
      <c r="AS50" s="161"/>
      <c r="AT50" s="161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1"/>
      <c r="BF50" s="115"/>
      <c r="BG50" s="115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2"/>
      <c r="BW50" s="2"/>
      <c r="BX50" s="176"/>
      <c r="BY50" s="177"/>
      <c r="BZ50" s="177"/>
      <c r="CA50" s="178"/>
      <c r="CB50" s="448" t="s">
        <v>114</v>
      </c>
      <c r="CC50" s="449"/>
      <c r="CD50" s="449"/>
      <c r="CE50" s="449"/>
      <c r="CF50" s="449"/>
      <c r="CG50" s="449"/>
      <c r="CH50" s="172" t="s">
        <v>9</v>
      </c>
      <c r="CI50" s="172"/>
      <c r="CJ50" s="165" t="s">
        <v>68</v>
      </c>
      <c r="CK50" s="165"/>
      <c r="CL50" s="165"/>
      <c r="CM50" s="165"/>
      <c r="CN50" s="165"/>
      <c r="CO50" s="165"/>
      <c r="CP50" s="369" t="s">
        <v>116</v>
      </c>
      <c r="CQ50" s="370"/>
      <c r="CR50" s="370"/>
      <c r="CS50" s="370"/>
      <c r="CT50" s="408" t="s">
        <v>11</v>
      </c>
      <c r="CU50" s="408"/>
      <c r="CV50" s="408"/>
      <c r="CW50" s="165" t="s">
        <v>127</v>
      </c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1" t="s">
        <v>19</v>
      </c>
      <c r="DP50" s="161"/>
      <c r="DQ50" s="161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1"/>
      <c r="EC50" s="115"/>
      <c r="ED50" s="115"/>
    </row>
    <row r="51" spans="1:134" ht="30" customHeight="1" thickBot="1">
      <c r="A51" s="179"/>
      <c r="B51" s="180"/>
      <c r="C51" s="180"/>
      <c r="D51" s="181"/>
      <c r="E51" s="402" t="s">
        <v>115</v>
      </c>
      <c r="F51" s="403"/>
      <c r="G51" s="403"/>
      <c r="H51" s="403"/>
      <c r="I51" s="403"/>
      <c r="J51" s="403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7"/>
      <c r="AL51" s="411" t="s">
        <v>147</v>
      </c>
      <c r="AM51" s="412"/>
      <c r="AN51" s="412"/>
      <c r="AO51" s="412"/>
      <c r="AP51" s="412"/>
      <c r="AQ51" s="412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8"/>
      <c r="BF51" s="84"/>
      <c r="BG51" s="113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2"/>
      <c r="BW51" s="2"/>
      <c r="BX51" s="179"/>
      <c r="BY51" s="180"/>
      <c r="BZ51" s="180"/>
      <c r="CA51" s="181"/>
      <c r="CB51" s="402" t="s">
        <v>115</v>
      </c>
      <c r="CC51" s="403"/>
      <c r="CD51" s="403"/>
      <c r="CE51" s="403"/>
      <c r="CF51" s="403"/>
      <c r="CG51" s="403"/>
      <c r="CH51" s="166" t="s">
        <v>132</v>
      </c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7"/>
      <c r="DI51" s="411" t="s">
        <v>147</v>
      </c>
      <c r="DJ51" s="412"/>
      <c r="DK51" s="412"/>
      <c r="DL51" s="412"/>
      <c r="DM51" s="412"/>
      <c r="DN51" s="412"/>
      <c r="DO51" s="166" t="s">
        <v>133</v>
      </c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8"/>
      <c r="EC51" s="84"/>
      <c r="ED51" s="121"/>
    </row>
    <row r="52" spans="1:134" ht="3.75" customHeight="1">
      <c r="A52" s="116"/>
      <c r="B52" s="116"/>
      <c r="C52" s="116"/>
      <c r="D52" s="116"/>
      <c r="E52" s="117"/>
      <c r="F52" s="118"/>
      <c r="G52" s="118"/>
      <c r="H52" s="118"/>
      <c r="I52" s="118"/>
      <c r="J52" s="118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118"/>
      <c r="AM52" s="118"/>
      <c r="AN52" s="118"/>
      <c r="AO52" s="118"/>
      <c r="AP52" s="118"/>
      <c r="AQ52" s="118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113"/>
      <c r="BG52" s="113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2"/>
      <c r="BW52" s="2"/>
      <c r="BX52" s="116"/>
      <c r="BY52" s="116"/>
      <c r="BZ52" s="116"/>
      <c r="CA52" s="116"/>
      <c r="CB52" s="117"/>
      <c r="CC52" s="118"/>
      <c r="CD52" s="118"/>
      <c r="CE52" s="118"/>
      <c r="CF52" s="118"/>
      <c r="CG52" s="118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18"/>
      <c r="DJ52" s="118"/>
      <c r="DK52" s="118"/>
      <c r="DL52" s="118"/>
      <c r="DM52" s="118"/>
      <c r="DN52" s="118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1"/>
      <c r="ED52" s="121"/>
    </row>
    <row r="53" spans="1:134" ht="12.75" customHeight="1">
      <c r="A53" s="424" t="s">
        <v>72</v>
      </c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00" t="s">
        <v>73</v>
      </c>
      <c r="AM53" s="400"/>
      <c r="AN53" s="400"/>
      <c r="AO53" s="400"/>
      <c r="AP53" s="401"/>
      <c r="AQ53" s="404"/>
      <c r="AR53" s="405"/>
      <c r="AS53" s="404"/>
      <c r="AT53" s="405"/>
      <c r="AU53" s="428" t="s">
        <v>74</v>
      </c>
      <c r="AV53" s="404"/>
      <c r="AW53" s="405"/>
      <c r="AX53" s="404"/>
      <c r="AY53" s="405"/>
      <c r="AZ53" s="404"/>
      <c r="BA53" s="405"/>
      <c r="BB53" s="404"/>
      <c r="BC53" s="405"/>
      <c r="BD53" s="404"/>
      <c r="BE53" s="405"/>
      <c r="BF53" s="85"/>
      <c r="BG53" s="85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2"/>
      <c r="BW53" s="2"/>
      <c r="BX53" s="424" t="s">
        <v>72</v>
      </c>
      <c r="BY53" s="424"/>
      <c r="BZ53" s="424"/>
      <c r="CA53" s="424"/>
      <c r="CB53" s="424"/>
      <c r="CC53" s="424"/>
      <c r="CD53" s="424"/>
      <c r="CE53" s="424"/>
      <c r="CF53" s="424"/>
      <c r="CG53" s="424"/>
      <c r="CH53" s="424"/>
      <c r="CI53" s="424"/>
      <c r="CJ53" s="424"/>
      <c r="CK53" s="424"/>
      <c r="CL53" s="424"/>
      <c r="CM53" s="424"/>
      <c r="CN53" s="424"/>
      <c r="CO53" s="424"/>
      <c r="CP53" s="424"/>
      <c r="CQ53" s="424"/>
      <c r="CR53" s="424"/>
      <c r="CS53" s="424"/>
      <c r="CT53" s="424"/>
      <c r="CU53" s="424"/>
      <c r="CV53" s="424"/>
      <c r="CW53" s="424"/>
      <c r="CX53" s="424"/>
      <c r="CY53" s="424"/>
      <c r="CZ53" s="424"/>
      <c r="DA53" s="424"/>
      <c r="DB53" s="424"/>
      <c r="DC53" s="424"/>
      <c r="DD53" s="424"/>
      <c r="DE53" s="424"/>
      <c r="DF53" s="424"/>
      <c r="DG53" s="424"/>
      <c r="DH53" s="424"/>
      <c r="DI53" s="400" t="s">
        <v>73</v>
      </c>
      <c r="DJ53" s="400"/>
      <c r="DK53" s="400"/>
      <c r="DL53" s="400"/>
      <c r="DM53" s="401"/>
      <c r="DN53" s="404"/>
      <c r="DO53" s="405"/>
      <c r="DP53" s="404"/>
      <c r="DQ53" s="405"/>
      <c r="DR53" s="428" t="s">
        <v>74</v>
      </c>
      <c r="DS53" s="404"/>
      <c r="DT53" s="405"/>
      <c r="DU53" s="404"/>
      <c r="DV53" s="405"/>
      <c r="DW53" s="404"/>
      <c r="DX53" s="405"/>
      <c r="DY53" s="404"/>
      <c r="DZ53" s="405"/>
      <c r="EA53" s="404"/>
      <c r="EB53" s="405"/>
      <c r="EC53" s="85"/>
      <c r="ED53" s="85"/>
    </row>
    <row r="54" spans="1:134" ht="12.75" customHeight="1">
      <c r="A54" s="192" t="s">
        <v>134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400"/>
      <c r="AM54" s="400"/>
      <c r="AN54" s="400"/>
      <c r="AO54" s="400"/>
      <c r="AP54" s="401"/>
      <c r="AQ54" s="406"/>
      <c r="AR54" s="407"/>
      <c r="AS54" s="406"/>
      <c r="AT54" s="407"/>
      <c r="AU54" s="428"/>
      <c r="AV54" s="406"/>
      <c r="AW54" s="407"/>
      <c r="AX54" s="406"/>
      <c r="AY54" s="407"/>
      <c r="AZ54" s="406"/>
      <c r="BA54" s="407"/>
      <c r="BB54" s="406"/>
      <c r="BC54" s="407"/>
      <c r="BD54" s="406"/>
      <c r="BE54" s="407"/>
      <c r="BF54" s="85"/>
      <c r="BG54" s="85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2"/>
      <c r="BW54" s="2"/>
      <c r="BX54" s="192" t="s">
        <v>134</v>
      </c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400"/>
      <c r="DJ54" s="400"/>
      <c r="DK54" s="400"/>
      <c r="DL54" s="400"/>
      <c r="DM54" s="401"/>
      <c r="DN54" s="406"/>
      <c r="DO54" s="407"/>
      <c r="DP54" s="406"/>
      <c r="DQ54" s="407"/>
      <c r="DR54" s="428"/>
      <c r="DS54" s="406"/>
      <c r="DT54" s="407"/>
      <c r="DU54" s="406"/>
      <c r="DV54" s="407"/>
      <c r="DW54" s="406"/>
      <c r="DX54" s="407"/>
      <c r="DY54" s="406"/>
      <c r="DZ54" s="407"/>
      <c r="EA54" s="406"/>
      <c r="EB54" s="407"/>
      <c r="EC54" s="85"/>
      <c r="ED54" s="85"/>
    </row>
    <row r="55" spans="1:134" ht="5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2"/>
      <c r="BW55" s="2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</row>
    <row r="56" spans="1:134" ht="12" customHeight="1">
      <c r="A56" s="429" t="s">
        <v>75</v>
      </c>
      <c r="B56" s="430"/>
      <c r="C56" s="430"/>
      <c r="D56" s="430"/>
      <c r="E56" s="430"/>
      <c r="F56" s="430"/>
      <c r="G56" s="431"/>
      <c r="H56" s="434"/>
      <c r="I56" s="434"/>
      <c r="J56" s="434"/>
      <c r="K56" s="434"/>
      <c r="L56" s="434"/>
      <c r="M56" s="434"/>
      <c r="N56" s="434"/>
      <c r="O56" s="436" t="s">
        <v>76</v>
      </c>
      <c r="P56" s="437"/>
      <c r="Q56" s="87"/>
      <c r="R56" s="413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5"/>
      <c r="AM56" s="5"/>
      <c r="AN56" s="421" t="s">
        <v>77</v>
      </c>
      <c r="AO56" s="422"/>
      <c r="AP56" s="422"/>
      <c r="AQ56" s="422"/>
      <c r="AR56" s="422"/>
      <c r="AS56" s="423"/>
      <c r="AT56" s="421" t="s">
        <v>78</v>
      </c>
      <c r="AU56" s="422"/>
      <c r="AV56" s="422"/>
      <c r="AW56" s="422"/>
      <c r="AX56" s="422"/>
      <c r="AY56" s="423"/>
      <c r="AZ56" s="421" t="s">
        <v>79</v>
      </c>
      <c r="BA56" s="422"/>
      <c r="BB56" s="422"/>
      <c r="BC56" s="422"/>
      <c r="BD56" s="422"/>
      <c r="BE56" s="423"/>
      <c r="BF56" s="83"/>
      <c r="BG56" s="83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2"/>
      <c r="BW56" s="2"/>
      <c r="BX56" s="429" t="s">
        <v>75</v>
      </c>
      <c r="BY56" s="430"/>
      <c r="BZ56" s="430"/>
      <c r="CA56" s="430"/>
      <c r="CB56" s="430"/>
      <c r="CC56" s="430"/>
      <c r="CD56" s="431"/>
      <c r="CE56" s="434"/>
      <c r="CF56" s="434"/>
      <c r="CG56" s="434"/>
      <c r="CH56" s="434"/>
      <c r="CI56" s="434"/>
      <c r="CJ56" s="434"/>
      <c r="CK56" s="434"/>
      <c r="CL56" s="436" t="s">
        <v>76</v>
      </c>
      <c r="CM56" s="437"/>
      <c r="CN56" s="119"/>
      <c r="CO56" s="413"/>
      <c r="CP56" s="414"/>
      <c r="CQ56" s="414"/>
      <c r="CR56" s="414"/>
      <c r="CS56" s="414"/>
      <c r="CT56" s="414"/>
      <c r="CU56" s="414"/>
      <c r="CV56" s="414"/>
      <c r="CW56" s="414"/>
      <c r="CX56" s="414"/>
      <c r="CY56" s="414"/>
      <c r="CZ56" s="414"/>
      <c r="DA56" s="414"/>
      <c r="DB56" s="414"/>
      <c r="DC56" s="414"/>
      <c r="DD56" s="414"/>
      <c r="DE56" s="414"/>
      <c r="DF56" s="414"/>
      <c r="DG56" s="414"/>
      <c r="DH56" s="414"/>
      <c r="DI56" s="415"/>
      <c r="DJ56" s="5"/>
      <c r="DK56" s="421" t="s">
        <v>77</v>
      </c>
      <c r="DL56" s="422"/>
      <c r="DM56" s="422"/>
      <c r="DN56" s="422"/>
      <c r="DO56" s="422"/>
      <c r="DP56" s="423"/>
      <c r="DQ56" s="421" t="s">
        <v>78</v>
      </c>
      <c r="DR56" s="422"/>
      <c r="DS56" s="422"/>
      <c r="DT56" s="422"/>
      <c r="DU56" s="422"/>
      <c r="DV56" s="423"/>
      <c r="DW56" s="421" t="s">
        <v>79</v>
      </c>
      <c r="DX56" s="422"/>
      <c r="DY56" s="422"/>
      <c r="DZ56" s="422"/>
      <c r="EA56" s="422"/>
      <c r="EB56" s="423"/>
      <c r="EC56" s="83"/>
      <c r="ED56" s="83"/>
    </row>
    <row r="57" spans="1:134" ht="6.75" customHeight="1">
      <c r="A57" s="432"/>
      <c r="B57" s="256"/>
      <c r="C57" s="256"/>
      <c r="D57" s="256"/>
      <c r="E57" s="256"/>
      <c r="F57" s="256"/>
      <c r="G57" s="433"/>
      <c r="H57" s="435"/>
      <c r="I57" s="435"/>
      <c r="J57" s="435"/>
      <c r="K57" s="435"/>
      <c r="L57" s="435"/>
      <c r="M57" s="435"/>
      <c r="N57" s="435"/>
      <c r="O57" s="438"/>
      <c r="P57" s="439"/>
      <c r="Q57" s="87"/>
      <c r="R57" s="416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417"/>
      <c r="AM57" s="5"/>
      <c r="AN57" s="88"/>
      <c r="AO57" s="89"/>
      <c r="AP57" s="89"/>
      <c r="AQ57" s="89"/>
      <c r="AR57" s="89"/>
      <c r="AS57" s="90"/>
      <c r="AT57" s="88"/>
      <c r="AU57" s="89"/>
      <c r="AV57" s="89"/>
      <c r="AW57" s="89"/>
      <c r="AX57" s="89"/>
      <c r="AY57" s="90"/>
      <c r="AZ57" s="88"/>
      <c r="BA57" s="89"/>
      <c r="BB57" s="89"/>
      <c r="BC57" s="89"/>
      <c r="BD57" s="89"/>
      <c r="BE57" s="90"/>
      <c r="BF57" s="7"/>
      <c r="BG57" s="7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X57" s="432"/>
      <c r="BY57" s="256"/>
      <c r="BZ57" s="256"/>
      <c r="CA57" s="256"/>
      <c r="CB57" s="256"/>
      <c r="CC57" s="256"/>
      <c r="CD57" s="433"/>
      <c r="CE57" s="435"/>
      <c r="CF57" s="435"/>
      <c r="CG57" s="435"/>
      <c r="CH57" s="435"/>
      <c r="CI57" s="435"/>
      <c r="CJ57" s="435"/>
      <c r="CK57" s="435"/>
      <c r="CL57" s="438"/>
      <c r="CM57" s="439"/>
      <c r="CN57" s="119"/>
      <c r="CO57" s="416"/>
      <c r="CP57" s="395"/>
      <c r="CQ57" s="395"/>
      <c r="CR57" s="395"/>
      <c r="CS57" s="395"/>
      <c r="CT57" s="395"/>
      <c r="CU57" s="395"/>
      <c r="CV57" s="395"/>
      <c r="CW57" s="395"/>
      <c r="CX57" s="395"/>
      <c r="CY57" s="395"/>
      <c r="CZ57" s="395"/>
      <c r="DA57" s="395"/>
      <c r="DB57" s="395"/>
      <c r="DC57" s="395"/>
      <c r="DD57" s="395"/>
      <c r="DE57" s="395"/>
      <c r="DF57" s="395"/>
      <c r="DG57" s="395"/>
      <c r="DH57" s="395"/>
      <c r="DI57" s="417"/>
      <c r="DJ57" s="5"/>
      <c r="DK57" s="88"/>
      <c r="DL57" s="89"/>
      <c r="DM57" s="89"/>
      <c r="DN57" s="89"/>
      <c r="DO57" s="89"/>
      <c r="DP57" s="90"/>
      <c r="DQ57" s="88"/>
      <c r="DR57" s="89"/>
      <c r="DS57" s="89"/>
      <c r="DT57" s="89"/>
      <c r="DU57" s="89"/>
      <c r="DV57" s="90"/>
      <c r="DW57" s="88"/>
      <c r="DX57" s="89"/>
      <c r="DY57" s="89"/>
      <c r="DZ57" s="89"/>
      <c r="EA57" s="89"/>
      <c r="EB57" s="90"/>
      <c r="EC57" s="122"/>
      <c r="ED57" s="122"/>
    </row>
    <row r="58" spans="1:134" ht="18" customHeight="1">
      <c r="A58" s="425" t="s">
        <v>80</v>
      </c>
      <c r="B58" s="425"/>
      <c r="C58" s="425"/>
      <c r="D58" s="425"/>
      <c r="E58" s="425"/>
      <c r="F58" s="425"/>
      <c r="G58" s="425"/>
      <c r="H58" s="426"/>
      <c r="I58" s="426"/>
      <c r="J58" s="426"/>
      <c r="K58" s="426"/>
      <c r="L58" s="426"/>
      <c r="M58" s="426"/>
      <c r="N58" s="426"/>
      <c r="O58" s="427" t="s">
        <v>76</v>
      </c>
      <c r="P58" s="427"/>
      <c r="Q58" s="5"/>
      <c r="R58" s="416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417"/>
      <c r="AM58" s="5"/>
      <c r="AN58" s="92"/>
      <c r="AO58" s="7"/>
      <c r="AP58" s="7"/>
      <c r="AQ58" s="7"/>
      <c r="AR58" s="7"/>
      <c r="AS58" s="93"/>
      <c r="AT58" s="92"/>
      <c r="AU58" s="7"/>
      <c r="AV58" s="7"/>
      <c r="AW58" s="7"/>
      <c r="AX58" s="7"/>
      <c r="AY58" s="93"/>
      <c r="AZ58" s="92"/>
      <c r="BA58" s="7"/>
      <c r="BB58" s="7"/>
      <c r="BC58" s="7"/>
      <c r="BD58" s="7"/>
      <c r="BE58" s="93"/>
      <c r="BF58" s="7"/>
      <c r="BG58" s="7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X58" s="425" t="s">
        <v>80</v>
      </c>
      <c r="BY58" s="425"/>
      <c r="BZ58" s="425"/>
      <c r="CA58" s="425"/>
      <c r="CB58" s="425"/>
      <c r="CC58" s="425"/>
      <c r="CD58" s="425"/>
      <c r="CE58" s="426"/>
      <c r="CF58" s="426"/>
      <c r="CG58" s="426"/>
      <c r="CH58" s="426"/>
      <c r="CI58" s="426"/>
      <c r="CJ58" s="426"/>
      <c r="CK58" s="426"/>
      <c r="CL58" s="427" t="s">
        <v>76</v>
      </c>
      <c r="CM58" s="427"/>
      <c r="CN58" s="5"/>
      <c r="CO58" s="416"/>
      <c r="CP58" s="395"/>
      <c r="CQ58" s="395"/>
      <c r="CR58" s="395"/>
      <c r="CS58" s="395"/>
      <c r="CT58" s="395"/>
      <c r="CU58" s="395"/>
      <c r="CV58" s="395"/>
      <c r="CW58" s="395"/>
      <c r="CX58" s="395"/>
      <c r="CY58" s="395"/>
      <c r="CZ58" s="395"/>
      <c r="DA58" s="395"/>
      <c r="DB58" s="395"/>
      <c r="DC58" s="395"/>
      <c r="DD58" s="395"/>
      <c r="DE58" s="395"/>
      <c r="DF58" s="395"/>
      <c r="DG58" s="395"/>
      <c r="DH58" s="395"/>
      <c r="DI58" s="417"/>
      <c r="DJ58" s="5"/>
      <c r="DK58" s="92"/>
      <c r="DL58" s="122"/>
      <c r="DM58" s="122"/>
      <c r="DN58" s="122"/>
      <c r="DO58" s="122"/>
      <c r="DP58" s="93"/>
      <c r="DQ58" s="92"/>
      <c r="DR58" s="122"/>
      <c r="DS58" s="122"/>
      <c r="DT58" s="122"/>
      <c r="DU58" s="122"/>
      <c r="DV58" s="93"/>
      <c r="DW58" s="92"/>
      <c r="DX58" s="122"/>
      <c r="DY58" s="122"/>
      <c r="DZ58" s="122"/>
      <c r="EA58" s="122"/>
      <c r="EB58" s="93"/>
      <c r="EC58" s="122"/>
      <c r="ED58" s="122"/>
    </row>
    <row r="59" spans="1:134" ht="18" customHeight="1">
      <c r="A59" s="425" t="s">
        <v>81</v>
      </c>
      <c r="B59" s="425"/>
      <c r="C59" s="425"/>
      <c r="D59" s="425"/>
      <c r="E59" s="425"/>
      <c r="F59" s="425"/>
      <c r="G59" s="425"/>
      <c r="H59" s="426"/>
      <c r="I59" s="426"/>
      <c r="J59" s="426"/>
      <c r="K59" s="426"/>
      <c r="L59" s="426"/>
      <c r="M59" s="426"/>
      <c r="N59" s="426"/>
      <c r="O59" s="427" t="s">
        <v>76</v>
      </c>
      <c r="P59" s="427"/>
      <c r="Q59" s="5"/>
      <c r="R59" s="418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20"/>
      <c r="AM59" s="5"/>
      <c r="AN59" s="94"/>
      <c r="AO59" s="95"/>
      <c r="AP59" s="95"/>
      <c r="AQ59" s="95"/>
      <c r="AR59" s="95"/>
      <c r="AS59" s="96"/>
      <c r="AT59" s="94"/>
      <c r="AU59" s="95"/>
      <c r="AV59" s="95"/>
      <c r="AW59" s="95"/>
      <c r="AX59" s="95"/>
      <c r="AY59" s="96"/>
      <c r="AZ59" s="94"/>
      <c r="BA59" s="95"/>
      <c r="BB59" s="95"/>
      <c r="BC59" s="95"/>
      <c r="BD59" s="95"/>
      <c r="BE59" s="96"/>
      <c r="BF59" s="7"/>
      <c r="BG59" s="7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X59" s="425" t="s">
        <v>81</v>
      </c>
      <c r="BY59" s="425"/>
      <c r="BZ59" s="425"/>
      <c r="CA59" s="425"/>
      <c r="CB59" s="425"/>
      <c r="CC59" s="425"/>
      <c r="CD59" s="425"/>
      <c r="CE59" s="426"/>
      <c r="CF59" s="426"/>
      <c r="CG59" s="426"/>
      <c r="CH59" s="426"/>
      <c r="CI59" s="426"/>
      <c r="CJ59" s="426"/>
      <c r="CK59" s="426"/>
      <c r="CL59" s="427" t="s">
        <v>76</v>
      </c>
      <c r="CM59" s="427"/>
      <c r="CN59" s="5"/>
      <c r="CO59" s="418"/>
      <c r="CP59" s="419"/>
      <c r="CQ59" s="419"/>
      <c r="CR59" s="419"/>
      <c r="CS59" s="419"/>
      <c r="CT59" s="419"/>
      <c r="CU59" s="419"/>
      <c r="CV59" s="419"/>
      <c r="CW59" s="419"/>
      <c r="CX59" s="419"/>
      <c r="CY59" s="419"/>
      <c r="CZ59" s="419"/>
      <c r="DA59" s="419"/>
      <c r="DB59" s="419"/>
      <c r="DC59" s="419"/>
      <c r="DD59" s="419"/>
      <c r="DE59" s="419"/>
      <c r="DF59" s="419"/>
      <c r="DG59" s="419"/>
      <c r="DH59" s="419"/>
      <c r="DI59" s="420"/>
      <c r="DJ59" s="5"/>
      <c r="DK59" s="94"/>
      <c r="DL59" s="95"/>
      <c r="DM59" s="95"/>
      <c r="DN59" s="95"/>
      <c r="DO59" s="95"/>
      <c r="DP59" s="96"/>
      <c r="DQ59" s="94"/>
      <c r="DR59" s="95"/>
      <c r="DS59" s="95"/>
      <c r="DT59" s="95"/>
      <c r="DU59" s="95"/>
      <c r="DV59" s="96"/>
      <c r="DW59" s="94"/>
      <c r="DX59" s="95"/>
      <c r="DY59" s="95"/>
      <c r="DZ59" s="95"/>
      <c r="EA59" s="95"/>
      <c r="EB59" s="96"/>
      <c r="EC59" s="122"/>
      <c r="ED59" s="122"/>
    </row>
    <row r="60" spans="1:134" ht="6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</row>
    <row r="61" spans="1:134" ht="13.5">
      <c r="A61" s="247" t="s">
        <v>148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X61" s="247" t="s">
        <v>148</v>
      </c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91"/>
    </row>
    <row r="62" spans="1:133" ht="13.5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8"/>
      <c r="DU62" s="248"/>
      <c r="DV62" s="248"/>
      <c r="DW62" s="248"/>
      <c r="DX62" s="248"/>
      <c r="DY62" s="248"/>
      <c r="DZ62" s="248"/>
      <c r="EA62" s="248"/>
      <c r="EB62" s="248"/>
      <c r="EC62" s="248"/>
    </row>
    <row r="63" spans="1:133" ht="13.5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</row>
    <row r="64" spans="1:134" ht="13.5">
      <c r="A64" s="248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91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91"/>
    </row>
    <row r="65" spans="1:133" ht="13.5">
      <c r="A65" s="248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</row>
    <row r="66" spans="3:80" ht="13.5">
      <c r="C66" s="91"/>
      <c r="E66" s="91"/>
      <c r="BZ66" s="91"/>
      <c r="CB66" s="91"/>
    </row>
    <row r="67" spans="3:80" ht="13.5">
      <c r="C67" s="91"/>
      <c r="E67" s="91"/>
      <c r="BZ67" s="91"/>
      <c r="CB67" s="91"/>
    </row>
    <row r="68" spans="3:80" ht="13.5">
      <c r="C68" s="91"/>
      <c r="E68" s="91"/>
      <c r="BZ68" s="91"/>
      <c r="CB68" s="91"/>
    </row>
    <row r="69" spans="3:80" ht="13.5">
      <c r="C69" s="91"/>
      <c r="E69" s="91"/>
      <c r="BZ69" s="91"/>
      <c r="CB69" s="91"/>
    </row>
    <row r="70" spans="5:80" ht="13.5">
      <c r="E70" s="91"/>
      <c r="CB70" s="91"/>
    </row>
    <row r="71" spans="5:80" ht="13.5">
      <c r="E71" s="91"/>
      <c r="CB71" s="91"/>
    </row>
    <row r="72" spans="5:80" ht="13.5">
      <c r="E72" s="91"/>
      <c r="CB72" s="91"/>
    </row>
    <row r="73" spans="5:80" ht="13.5">
      <c r="E73" s="91"/>
      <c r="CB73" s="91"/>
    </row>
    <row r="74" spans="5:80" ht="13.5">
      <c r="E74" s="91"/>
      <c r="CB74" s="91"/>
    </row>
  </sheetData>
  <sheetProtection formatCells="0" selectLockedCells="1"/>
  <mergeCells count="670">
    <mergeCell ref="D39:F42"/>
    <mergeCell ref="G42:BE42"/>
    <mergeCell ref="CA39:CC42"/>
    <mergeCell ref="CD42:EB42"/>
    <mergeCell ref="DH25:DN25"/>
    <mergeCell ref="BX17:EB17"/>
    <mergeCell ref="BY18:EB18"/>
    <mergeCell ref="BX19:BZ19"/>
    <mergeCell ref="CA19:EB19"/>
    <mergeCell ref="BX20:BZ20"/>
    <mergeCell ref="CA20:EB20"/>
    <mergeCell ref="CQ30:CR30"/>
    <mergeCell ref="CT30:CU30"/>
    <mergeCell ref="CW30:CX30"/>
    <mergeCell ref="BX21:BZ21"/>
    <mergeCell ref="CA21:EB21"/>
    <mergeCell ref="BX22:BZ22"/>
    <mergeCell ref="CA22:EB22"/>
    <mergeCell ref="CF25:DG25"/>
    <mergeCell ref="DO25:DS25"/>
    <mergeCell ref="DT25:EB25"/>
    <mergeCell ref="BX30:CE30"/>
    <mergeCell ref="CG30:CH30"/>
    <mergeCell ref="CI30:CJ30"/>
    <mergeCell ref="CK30:CL30"/>
    <mergeCell ref="CM30:CN30"/>
    <mergeCell ref="CO30:CP30"/>
    <mergeCell ref="CY30:CZ30"/>
    <mergeCell ref="DC30:DD30"/>
    <mergeCell ref="DE30:DF30"/>
    <mergeCell ref="DH30:DN30"/>
    <mergeCell ref="DT30:DW30"/>
    <mergeCell ref="DX30:EB30"/>
    <mergeCell ref="BX31:CE31"/>
    <mergeCell ref="CG31:CH31"/>
    <mergeCell ref="CI31:CJ31"/>
    <mergeCell ref="CK31:CL31"/>
    <mergeCell ref="CM31:CN31"/>
    <mergeCell ref="CO31:CP31"/>
    <mergeCell ref="CQ31:CR31"/>
    <mergeCell ref="CT31:CU31"/>
    <mergeCell ref="CW31:CX31"/>
    <mergeCell ref="CY31:CZ31"/>
    <mergeCell ref="DC31:DD31"/>
    <mergeCell ref="DE31:DF31"/>
    <mergeCell ref="DH31:DN31"/>
    <mergeCell ref="DT31:DW31"/>
    <mergeCell ref="DX31:EB31"/>
    <mergeCell ref="BX32:CE32"/>
    <mergeCell ref="CG32:CH32"/>
    <mergeCell ref="CI32:CJ32"/>
    <mergeCell ref="CK32:CL32"/>
    <mergeCell ref="CM32:CN32"/>
    <mergeCell ref="CO32:CP32"/>
    <mergeCell ref="CQ32:CR32"/>
    <mergeCell ref="CT32:CU32"/>
    <mergeCell ref="CW32:CX32"/>
    <mergeCell ref="CY32:CZ32"/>
    <mergeCell ref="DC32:DD32"/>
    <mergeCell ref="DE32:DF32"/>
    <mergeCell ref="DH32:DN32"/>
    <mergeCell ref="DT32:DW32"/>
    <mergeCell ref="DX32:EB32"/>
    <mergeCell ref="BX33:CE33"/>
    <mergeCell ref="CG33:CH33"/>
    <mergeCell ref="CI33:CJ33"/>
    <mergeCell ref="CK33:CL33"/>
    <mergeCell ref="CM33:CN33"/>
    <mergeCell ref="CO33:CP33"/>
    <mergeCell ref="CQ33:CR33"/>
    <mergeCell ref="CW33:CX33"/>
    <mergeCell ref="CY33:CZ33"/>
    <mergeCell ref="DC33:DD33"/>
    <mergeCell ref="DE33:DF33"/>
    <mergeCell ref="DH33:DN33"/>
    <mergeCell ref="DT33:DW33"/>
    <mergeCell ref="DX33:EB33"/>
    <mergeCell ref="BX34:CE34"/>
    <mergeCell ref="CG34:CH34"/>
    <mergeCell ref="CI34:CJ34"/>
    <mergeCell ref="CK34:CL34"/>
    <mergeCell ref="CM34:CN34"/>
    <mergeCell ref="CO34:CP34"/>
    <mergeCell ref="CQ34:CR34"/>
    <mergeCell ref="CW34:CX34"/>
    <mergeCell ref="CY34:CZ34"/>
    <mergeCell ref="DC34:DD34"/>
    <mergeCell ref="DE34:DF34"/>
    <mergeCell ref="DH34:DN34"/>
    <mergeCell ref="DT34:DW34"/>
    <mergeCell ref="DX34:EB34"/>
    <mergeCell ref="BX35:CE35"/>
    <mergeCell ref="CG35:CH35"/>
    <mergeCell ref="CI35:CJ35"/>
    <mergeCell ref="CK35:CL35"/>
    <mergeCell ref="CM35:CN35"/>
    <mergeCell ref="CO35:CP35"/>
    <mergeCell ref="CQ35:CR35"/>
    <mergeCell ref="CW35:CX35"/>
    <mergeCell ref="CY35:CZ35"/>
    <mergeCell ref="DC35:DD35"/>
    <mergeCell ref="DE35:DF35"/>
    <mergeCell ref="DH35:DN35"/>
    <mergeCell ref="DT35:DW35"/>
    <mergeCell ref="DX35:EB35"/>
    <mergeCell ref="BX37:BZ45"/>
    <mergeCell ref="CA37:CF38"/>
    <mergeCell ref="CG37:CH38"/>
    <mergeCell ref="CI37:CM38"/>
    <mergeCell ref="CN37:CR38"/>
    <mergeCell ref="CS37:CV38"/>
    <mergeCell ref="CA43:CB45"/>
    <mergeCell ref="CC43:CD43"/>
    <mergeCell ref="CE43:CK43"/>
    <mergeCell ref="CL43:CN45"/>
    <mergeCell ref="CW37:CX38"/>
    <mergeCell ref="CY37:DC38"/>
    <mergeCell ref="DD37:DE38"/>
    <mergeCell ref="DF37:DI38"/>
    <mergeCell ref="DJ37:DK38"/>
    <mergeCell ref="DL37:DO38"/>
    <mergeCell ref="DP37:DT38"/>
    <mergeCell ref="CD39:CE41"/>
    <mergeCell ref="CF39:CG39"/>
    <mergeCell ref="CH39:CQ39"/>
    <mergeCell ref="CR39:CS39"/>
    <mergeCell ref="CT39:DF39"/>
    <mergeCell ref="DG39:DI41"/>
    <mergeCell ref="DJ39:DK39"/>
    <mergeCell ref="DL39:DP39"/>
    <mergeCell ref="DQ39:DR39"/>
    <mergeCell ref="DS39:EB39"/>
    <mergeCell ref="CF40:CG40"/>
    <mergeCell ref="CH40:CQ40"/>
    <mergeCell ref="CR40:CS40"/>
    <mergeCell ref="CT40:DF40"/>
    <mergeCell ref="DJ40:DK40"/>
    <mergeCell ref="DL40:DP40"/>
    <mergeCell ref="DQ40:DR40"/>
    <mergeCell ref="DS40:DW40"/>
    <mergeCell ref="DY40:EA40"/>
    <mergeCell ref="CF41:CG41"/>
    <mergeCell ref="CH41:CQ41"/>
    <mergeCell ref="CR41:CS41"/>
    <mergeCell ref="CT41:DF41"/>
    <mergeCell ref="DJ41:DK41"/>
    <mergeCell ref="DL41:DP41"/>
    <mergeCell ref="DQ41:DR41"/>
    <mergeCell ref="DS41:EB41"/>
    <mergeCell ref="DS44:DT45"/>
    <mergeCell ref="DU44:DV45"/>
    <mergeCell ref="DW44:DX45"/>
    <mergeCell ref="DY44:DZ45"/>
    <mergeCell ref="CO43:CP43"/>
    <mergeCell ref="CQ43:CS43"/>
    <mergeCell ref="CU43:CW43"/>
    <mergeCell ref="CY43:DC45"/>
    <mergeCell ref="CO44:CP45"/>
    <mergeCell ref="CQ44:CW44"/>
    <mergeCell ref="EA44:EB45"/>
    <mergeCell ref="CE45:CK45"/>
    <mergeCell ref="CQ45:CW45"/>
    <mergeCell ref="BX46:EB46"/>
    <mergeCell ref="DD43:DO45"/>
    <mergeCell ref="DP43:EB43"/>
    <mergeCell ref="CC44:CD45"/>
    <mergeCell ref="CE44:CK44"/>
    <mergeCell ref="DP44:DP45"/>
    <mergeCell ref="DQ44:DR45"/>
    <mergeCell ref="BX61:EC65"/>
    <mergeCell ref="BX47:CA51"/>
    <mergeCell ref="CB47:CG47"/>
    <mergeCell ref="CH47:CI47"/>
    <mergeCell ref="CJ47:CO47"/>
    <mergeCell ref="CP47:CS47"/>
    <mergeCell ref="CT47:CV47"/>
    <mergeCell ref="CB48:CG48"/>
    <mergeCell ref="CH48:DH48"/>
    <mergeCell ref="DI48:DN48"/>
    <mergeCell ref="CB50:CG50"/>
    <mergeCell ref="CH50:CI50"/>
    <mergeCell ref="CJ50:CO50"/>
    <mergeCell ref="CP50:CS50"/>
    <mergeCell ref="CT50:CV50"/>
    <mergeCell ref="DO48:EB48"/>
    <mergeCell ref="CB49:CG49"/>
    <mergeCell ref="CH49:DH49"/>
    <mergeCell ref="DI49:DN49"/>
    <mergeCell ref="DO49:EB49"/>
    <mergeCell ref="BX16:CI16"/>
    <mergeCell ref="CJ16:EB16"/>
    <mergeCell ref="DQ56:DV56"/>
    <mergeCell ref="DW56:EB56"/>
    <mergeCell ref="AZ56:BE56"/>
    <mergeCell ref="BX56:CD57"/>
    <mergeCell ref="CE56:CK57"/>
    <mergeCell ref="CL56:CM57"/>
    <mergeCell ref="BX53:DH53"/>
    <mergeCell ref="DS53:DT54"/>
    <mergeCell ref="CE58:CK58"/>
    <mergeCell ref="CL58:CM58"/>
    <mergeCell ref="W41:AI41"/>
    <mergeCell ref="DR53:DR54"/>
    <mergeCell ref="K48:AK48"/>
    <mergeCell ref="AL48:AQ48"/>
    <mergeCell ref="AR48:BE48"/>
    <mergeCell ref="AZ44:BA45"/>
    <mergeCell ref="AL51:AQ51"/>
    <mergeCell ref="DO51:EB51"/>
    <mergeCell ref="BX59:CD59"/>
    <mergeCell ref="CE59:CK59"/>
    <mergeCell ref="CL59:CM59"/>
    <mergeCell ref="A56:G57"/>
    <mergeCell ref="H56:N57"/>
    <mergeCell ref="O56:P57"/>
    <mergeCell ref="R56:AL59"/>
    <mergeCell ref="AN56:AS56"/>
    <mergeCell ref="O58:P58"/>
    <mergeCell ref="BX58:CD58"/>
    <mergeCell ref="DY53:DZ54"/>
    <mergeCell ref="AS53:AT54"/>
    <mergeCell ref="AU53:AU54"/>
    <mergeCell ref="BD53:BE54"/>
    <mergeCell ref="DP53:DQ54"/>
    <mergeCell ref="DU53:DV54"/>
    <mergeCell ref="DW53:DX54"/>
    <mergeCell ref="BX54:DH54"/>
    <mergeCell ref="AX53:AY54"/>
    <mergeCell ref="AZ53:BA54"/>
    <mergeCell ref="AQ53:AR54"/>
    <mergeCell ref="A58:G58"/>
    <mergeCell ref="H58:N58"/>
    <mergeCell ref="A59:G59"/>
    <mergeCell ref="H59:N59"/>
    <mergeCell ref="O59:P59"/>
    <mergeCell ref="EA53:EB54"/>
    <mergeCell ref="BB53:BC54"/>
    <mergeCell ref="DI51:DN51"/>
    <mergeCell ref="CO56:DI59"/>
    <mergeCell ref="E51:J51"/>
    <mergeCell ref="AT56:AY56"/>
    <mergeCell ref="DK56:DP56"/>
    <mergeCell ref="AV53:AW54"/>
    <mergeCell ref="A53:AK53"/>
    <mergeCell ref="AL53:AP54"/>
    <mergeCell ref="DI53:DM54"/>
    <mergeCell ref="CB51:CG51"/>
    <mergeCell ref="CH51:DH51"/>
    <mergeCell ref="DN53:DO54"/>
    <mergeCell ref="A20:C20"/>
    <mergeCell ref="D20:BE20"/>
    <mergeCell ref="A21:C21"/>
    <mergeCell ref="D21:BE21"/>
    <mergeCell ref="W50:Y50"/>
    <mergeCell ref="E50:J50"/>
    <mergeCell ref="A22:C22"/>
    <mergeCell ref="D22:BE22"/>
    <mergeCell ref="K49:AK49"/>
    <mergeCell ref="DY37:DZ38"/>
    <mergeCell ref="A17:BE17"/>
    <mergeCell ref="B18:BE18"/>
    <mergeCell ref="A19:C19"/>
    <mergeCell ref="D19:BE19"/>
    <mergeCell ref="F44:G45"/>
    <mergeCell ref="E48:J48"/>
    <mergeCell ref="M50:R50"/>
    <mergeCell ref="DR47:EB47"/>
    <mergeCell ref="DR50:EB50"/>
    <mergeCell ref="S50:V50"/>
    <mergeCell ref="AG43:AR45"/>
    <mergeCell ref="AB43:AF45"/>
    <mergeCell ref="H44:N44"/>
    <mergeCell ref="R44:S45"/>
    <mergeCell ref="T44:Z44"/>
    <mergeCell ref="E49:J49"/>
    <mergeCell ref="EA37:EB38"/>
    <mergeCell ref="H45:N45"/>
    <mergeCell ref="T45:Z45"/>
    <mergeCell ref="K47:L47"/>
    <mergeCell ref="M47:R47"/>
    <mergeCell ref="S47:V47"/>
    <mergeCell ref="W47:Y47"/>
    <mergeCell ref="DU37:DV38"/>
    <mergeCell ref="DW37:DX38"/>
    <mergeCell ref="X43:Z43"/>
    <mergeCell ref="D43:E45"/>
    <mergeCell ref="F43:G43"/>
    <mergeCell ref="H43:N43"/>
    <mergeCell ref="O43:Q45"/>
    <mergeCell ref="R43:S43"/>
    <mergeCell ref="T43:V43"/>
    <mergeCell ref="CT35:CU35"/>
    <mergeCell ref="AM41:AN41"/>
    <mergeCell ref="AO41:AS41"/>
    <mergeCell ref="AT41:AU41"/>
    <mergeCell ref="AV41:BE41"/>
    <mergeCell ref="AM40:AN40"/>
    <mergeCell ref="AV39:BE39"/>
    <mergeCell ref="AS37:AW38"/>
    <mergeCell ref="AX37:AY38"/>
    <mergeCell ref="AZ37:BA38"/>
    <mergeCell ref="AJ39:AL41"/>
    <mergeCell ref="I40:J40"/>
    <mergeCell ref="U40:V40"/>
    <mergeCell ref="AM39:AN39"/>
    <mergeCell ref="AO39:AS39"/>
    <mergeCell ref="AT39:AU39"/>
    <mergeCell ref="W39:AI39"/>
    <mergeCell ref="W40:AI40"/>
    <mergeCell ref="CT33:CU33"/>
    <mergeCell ref="CT34:CU34"/>
    <mergeCell ref="AO40:AS40"/>
    <mergeCell ref="AT40:AU40"/>
    <mergeCell ref="AV40:AZ40"/>
    <mergeCell ref="G39:H41"/>
    <mergeCell ref="I39:J39"/>
    <mergeCell ref="K39:T39"/>
    <mergeCell ref="U39:V39"/>
    <mergeCell ref="BB37:BC38"/>
    <mergeCell ref="BD37:BE38"/>
    <mergeCell ref="BB40:BD40"/>
    <mergeCell ref="AS43:BE43"/>
    <mergeCell ref="AV44:AW45"/>
    <mergeCell ref="AX44:AY45"/>
    <mergeCell ref="BB44:BC45"/>
    <mergeCell ref="BD44:BE45"/>
    <mergeCell ref="AS44:AS45"/>
    <mergeCell ref="AT44:AU45"/>
    <mergeCell ref="Z37:AA38"/>
    <mergeCell ref="AB37:AF38"/>
    <mergeCell ref="AG37:AH38"/>
    <mergeCell ref="AI37:AL38"/>
    <mergeCell ref="AM37:AN38"/>
    <mergeCell ref="AO37:AR38"/>
    <mergeCell ref="A37:C45"/>
    <mergeCell ref="D37:I38"/>
    <mergeCell ref="J37:K38"/>
    <mergeCell ref="L37:P38"/>
    <mergeCell ref="Q37:U38"/>
    <mergeCell ref="V37:Y38"/>
    <mergeCell ref="I41:J41"/>
    <mergeCell ref="K41:T41"/>
    <mergeCell ref="U41:V41"/>
    <mergeCell ref="K40:T40"/>
    <mergeCell ref="CY29:CZ29"/>
    <mergeCell ref="DC29:DD29"/>
    <mergeCell ref="DE29:DF29"/>
    <mergeCell ref="DH29:DN29"/>
    <mergeCell ref="DT29:DW29"/>
    <mergeCell ref="DX29:EB29"/>
    <mergeCell ref="CK29:CL29"/>
    <mergeCell ref="CM29:CN29"/>
    <mergeCell ref="CO29:CP29"/>
    <mergeCell ref="CQ29:CR29"/>
    <mergeCell ref="CT29:CU29"/>
    <mergeCell ref="CW29:CX29"/>
    <mergeCell ref="AK35:AQ35"/>
    <mergeCell ref="AW35:AZ35"/>
    <mergeCell ref="BA35:BE35"/>
    <mergeCell ref="BX29:CE29"/>
    <mergeCell ref="CG29:CH29"/>
    <mergeCell ref="CI29:CJ29"/>
    <mergeCell ref="AK34:AQ34"/>
    <mergeCell ref="AW34:AZ34"/>
    <mergeCell ref="BA34:BE34"/>
    <mergeCell ref="BA33:BE33"/>
    <mergeCell ref="T35:U35"/>
    <mergeCell ref="W35:X35"/>
    <mergeCell ref="Z35:AA35"/>
    <mergeCell ref="AB35:AC35"/>
    <mergeCell ref="AF35:AG35"/>
    <mergeCell ref="AH35:AI35"/>
    <mergeCell ref="A35:H35"/>
    <mergeCell ref="J35:K35"/>
    <mergeCell ref="L35:M35"/>
    <mergeCell ref="N35:O35"/>
    <mergeCell ref="P35:Q35"/>
    <mergeCell ref="R35:S35"/>
    <mergeCell ref="CY28:CZ28"/>
    <mergeCell ref="DC28:DD28"/>
    <mergeCell ref="DE28:DF28"/>
    <mergeCell ref="DH28:DN28"/>
    <mergeCell ref="DT28:DW28"/>
    <mergeCell ref="DX28:EB28"/>
    <mergeCell ref="CK28:CL28"/>
    <mergeCell ref="CM28:CN28"/>
    <mergeCell ref="CO28:CP28"/>
    <mergeCell ref="CQ28:CR28"/>
    <mergeCell ref="CT28:CU28"/>
    <mergeCell ref="CW28:CX28"/>
    <mergeCell ref="CG28:CH28"/>
    <mergeCell ref="CI28:CJ28"/>
    <mergeCell ref="T34:U34"/>
    <mergeCell ref="W34:X34"/>
    <mergeCell ref="Z34:AA34"/>
    <mergeCell ref="AB34:AC34"/>
    <mergeCell ref="AF34:AG34"/>
    <mergeCell ref="AH34:AI34"/>
    <mergeCell ref="AK33:AQ33"/>
    <mergeCell ref="AW33:AZ33"/>
    <mergeCell ref="A34:H34"/>
    <mergeCell ref="J34:K34"/>
    <mergeCell ref="L34:M34"/>
    <mergeCell ref="N34:O34"/>
    <mergeCell ref="P34:Q34"/>
    <mergeCell ref="R34:S34"/>
    <mergeCell ref="CY27:CZ27"/>
    <mergeCell ref="DC27:DD27"/>
    <mergeCell ref="DE27:DF27"/>
    <mergeCell ref="DH27:DN27"/>
    <mergeCell ref="DT27:DW27"/>
    <mergeCell ref="DX27:EB27"/>
    <mergeCell ref="CK27:CL27"/>
    <mergeCell ref="CM27:CN27"/>
    <mergeCell ref="CO27:CP27"/>
    <mergeCell ref="CQ27:CR27"/>
    <mergeCell ref="CT27:CU27"/>
    <mergeCell ref="CW27:CX27"/>
    <mergeCell ref="BX27:CE27"/>
    <mergeCell ref="CG27:CH27"/>
    <mergeCell ref="CI27:CJ27"/>
    <mergeCell ref="T33:U33"/>
    <mergeCell ref="W33:X33"/>
    <mergeCell ref="Z33:AA33"/>
    <mergeCell ref="AB33:AC33"/>
    <mergeCell ref="AF33:AG33"/>
    <mergeCell ref="AH33:AI33"/>
    <mergeCell ref="AK32:AQ32"/>
    <mergeCell ref="A33:H33"/>
    <mergeCell ref="J33:K33"/>
    <mergeCell ref="L33:M33"/>
    <mergeCell ref="N33:O33"/>
    <mergeCell ref="P33:Q33"/>
    <mergeCell ref="R33:S33"/>
    <mergeCell ref="CY26:CZ26"/>
    <mergeCell ref="DC26:DD26"/>
    <mergeCell ref="DE26:DF26"/>
    <mergeCell ref="DH26:DN26"/>
    <mergeCell ref="DT26:DW26"/>
    <mergeCell ref="DX26:EB26"/>
    <mergeCell ref="DO26:DS26"/>
    <mergeCell ref="CK26:CL26"/>
    <mergeCell ref="CM26:CN26"/>
    <mergeCell ref="CO26:CP26"/>
    <mergeCell ref="CQ26:CR26"/>
    <mergeCell ref="CT26:CU26"/>
    <mergeCell ref="CW26:CX26"/>
    <mergeCell ref="AW32:AZ32"/>
    <mergeCell ref="BA32:BE32"/>
    <mergeCell ref="BX26:CE26"/>
    <mergeCell ref="CG26:CH26"/>
    <mergeCell ref="CI26:CJ26"/>
    <mergeCell ref="AK31:AQ31"/>
    <mergeCell ref="AW31:AZ31"/>
    <mergeCell ref="BA31:BE31"/>
    <mergeCell ref="AW30:AZ30"/>
    <mergeCell ref="AK29:AQ29"/>
    <mergeCell ref="T32:U32"/>
    <mergeCell ref="W32:X32"/>
    <mergeCell ref="Z32:AA32"/>
    <mergeCell ref="AB32:AC32"/>
    <mergeCell ref="AF32:AG32"/>
    <mergeCell ref="AH32:AI32"/>
    <mergeCell ref="A32:H32"/>
    <mergeCell ref="J32:K32"/>
    <mergeCell ref="L32:M32"/>
    <mergeCell ref="N32:O32"/>
    <mergeCell ref="P32:Q32"/>
    <mergeCell ref="R32:S32"/>
    <mergeCell ref="T31:U31"/>
    <mergeCell ref="W31:X31"/>
    <mergeCell ref="Z31:AA31"/>
    <mergeCell ref="AB31:AC31"/>
    <mergeCell ref="AF31:AG31"/>
    <mergeCell ref="AH31:AI31"/>
    <mergeCell ref="AK30:AQ30"/>
    <mergeCell ref="BX28:CE28"/>
    <mergeCell ref="BA30:BE30"/>
    <mergeCell ref="A31:H31"/>
    <mergeCell ref="J31:K31"/>
    <mergeCell ref="L31:M31"/>
    <mergeCell ref="N31:O31"/>
    <mergeCell ref="P31:Q31"/>
    <mergeCell ref="R31:S31"/>
    <mergeCell ref="T30:U30"/>
    <mergeCell ref="W30:X30"/>
    <mergeCell ref="Z30:AA30"/>
    <mergeCell ref="AB30:AC30"/>
    <mergeCell ref="AF30:AG30"/>
    <mergeCell ref="AH30:AI30"/>
    <mergeCell ref="A30:H30"/>
    <mergeCell ref="J30:K30"/>
    <mergeCell ref="L30:M30"/>
    <mergeCell ref="N30:O30"/>
    <mergeCell ref="P30:Q30"/>
    <mergeCell ref="R30:S30"/>
    <mergeCell ref="AW29:AZ29"/>
    <mergeCell ref="BA29:BE29"/>
    <mergeCell ref="AK28:AQ28"/>
    <mergeCell ref="AW28:AZ28"/>
    <mergeCell ref="BA28:BE28"/>
    <mergeCell ref="W28:X28"/>
    <mergeCell ref="Z28:AA28"/>
    <mergeCell ref="AB28:AC28"/>
    <mergeCell ref="AF28:AG28"/>
    <mergeCell ref="AK27:AQ27"/>
    <mergeCell ref="AW27:AZ27"/>
    <mergeCell ref="BA27:BE27"/>
    <mergeCell ref="T29:U29"/>
    <mergeCell ref="W29:X29"/>
    <mergeCell ref="Z29:AA29"/>
    <mergeCell ref="AB29:AC29"/>
    <mergeCell ref="AF29:AG29"/>
    <mergeCell ref="AH29:AI29"/>
    <mergeCell ref="T28:U28"/>
    <mergeCell ref="A29:H29"/>
    <mergeCell ref="J29:K29"/>
    <mergeCell ref="L29:M29"/>
    <mergeCell ref="N29:O29"/>
    <mergeCell ref="P29:Q29"/>
    <mergeCell ref="R29:S29"/>
    <mergeCell ref="AH28:AI28"/>
    <mergeCell ref="Z27:AA27"/>
    <mergeCell ref="BX25:CE25"/>
    <mergeCell ref="A28:H28"/>
    <mergeCell ref="J28:K28"/>
    <mergeCell ref="L28:M28"/>
    <mergeCell ref="N28:O28"/>
    <mergeCell ref="P28:Q28"/>
    <mergeCell ref="R28:S28"/>
    <mergeCell ref="AB27:AC27"/>
    <mergeCell ref="AF27:AG27"/>
    <mergeCell ref="AH27:AI27"/>
    <mergeCell ref="EC19:ED25"/>
    <mergeCell ref="A27:H27"/>
    <mergeCell ref="J27:K27"/>
    <mergeCell ref="L27:M27"/>
    <mergeCell ref="N27:O27"/>
    <mergeCell ref="P27:Q27"/>
    <mergeCell ref="R27:S27"/>
    <mergeCell ref="T27:U27"/>
    <mergeCell ref="W27:X27"/>
    <mergeCell ref="AR26:AV26"/>
    <mergeCell ref="AW26:AZ26"/>
    <mergeCell ref="BA26:BE26"/>
    <mergeCell ref="BF19:BG25"/>
    <mergeCell ref="T26:U26"/>
    <mergeCell ref="W26:X26"/>
    <mergeCell ref="Z26:AA26"/>
    <mergeCell ref="AB26:AC26"/>
    <mergeCell ref="AF26:AG26"/>
    <mergeCell ref="BX14:CI14"/>
    <mergeCell ref="CJ14:EB14"/>
    <mergeCell ref="AH26:AI26"/>
    <mergeCell ref="A26:H26"/>
    <mergeCell ref="J26:K26"/>
    <mergeCell ref="L26:M26"/>
    <mergeCell ref="N26:O26"/>
    <mergeCell ref="P26:Q26"/>
    <mergeCell ref="R26:S26"/>
    <mergeCell ref="AK26:AQ26"/>
    <mergeCell ref="A61:BF65"/>
    <mergeCell ref="DD12:DF12"/>
    <mergeCell ref="DG12:EB12"/>
    <mergeCell ref="CW47:DN47"/>
    <mergeCell ref="CW50:DN50"/>
    <mergeCell ref="DO47:DQ47"/>
    <mergeCell ref="DO50:DQ50"/>
    <mergeCell ref="A25:H25"/>
    <mergeCell ref="I25:AJ25"/>
    <mergeCell ref="AK25:AQ25"/>
    <mergeCell ref="CR12:CT12"/>
    <mergeCell ref="CU12:DC12"/>
    <mergeCell ref="A7:D12"/>
    <mergeCell ref="DF11:DO11"/>
    <mergeCell ref="DS11:EB11"/>
    <mergeCell ref="CB7:CI8"/>
    <mergeCell ref="CJ8:EB8"/>
    <mergeCell ref="DC11:DE11"/>
    <mergeCell ref="M9:AZ9"/>
    <mergeCell ref="BA9:BE10"/>
    <mergeCell ref="CB9:CI9"/>
    <mergeCell ref="CJ9:DW9"/>
    <mergeCell ref="DP11:DR11"/>
    <mergeCell ref="M10:AZ10"/>
    <mergeCell ref="AS11:AU11"/>
    <mergeCell ref="CB11:CI11"/>
    <mergeCell ref="CJ11:CR11"/>
    <mergeCell ref="AV11:BE11"/>
    <mergeCell ref="CT11:DA11"/>
    <mergeCell ref="M11:V11"/>
    <mergeCell ref="CW7:CY7"/>
    <mergeCell ref="CZ7:EB7"/>
    <mergeCell ref="CM6:EB6"/>
    <mergeCell ref="V7:Y7"/>
    <mergeCell ref="Z7:AB7"/>
    <mergeCell ref="DX9:EB10"/>
    <mergeCell ref="CJ7:CK7"/>
    <mergeCell ref="CL7:CR7"/>
    <mergeCell ref="CS7:CV7"/>
    <mergeCell ref="CB10:CI10"/>
    <mergeCell ref="BX6:CD6"/>
    <mergeCell ref="CE6:CL6"/>
    <mergeCell ref="E11:L11"/>
    <mergeCell ref="AC7:BE7"/>
    <mergeCell ref="BX7:CA12"/>
    <mergeCell ref="E9:L9"/>
    <mergeCell ref="CB12:CF12"/>
    <mergeCell ref="CG12:CQ12"/>
    <mergeCell ref="CJ10:DW10"/>
    <mergeCell ref="M7:N7"/>
    <mergeCell ref="DZ1:ED1"/>
    <mergeCell ref="A4:W5"/>
    <mergeCell ref="AI4:AP5"/>
    <mergeCell ref="AQ4:AS5"/>
    <mergeCell ref="AT4:AU5"/>
    <mergeCell ref="BB4:BC5"/>
    <mergeCell ref="DU4:DV5"/>
    <mergeCell ref="DW4:DX5"/>
    <mergeCell ref="DY4:DZ5"/>
    <mergeCell ref="EA4:EB5"/>
    <mergeCell ref="A6:G6"/>
    <mergeCell ref="H6:O6"/>
    <mergeCell ref="BX1:DY2"/>
    <mergeCell ref="BX4:CT5"/>
    <mergeCell ref="DF4:DM5"/>
    <mergeCell ref="A46:BE46"/>
    <mergeCell ref="DS4:DT5"/>
    <mergeCell ref="DN4:DP5"/>
    <mergeCell ref="DQ4:DR5"/>
    <mergeCell ref="P6:BE6"/>
    <mergeCell ref="A1:BB2"/>
    <mergeCell ref="BC1:BG1"/>
    <mergeCell ref="AV4:AW5"/>
    <mergeCell ref="AX4:AY5"/>
    <mergeCell ref="AZ4:BA5"/>
    <mergeCell ref="BD4:BE5"/>
    <mergeCell ref="A47:D51"/>
    <mergeCell ref="E7:L8"/>
    <mergeCell ref="M8:BE8"/>
    <mergeCell ref="E47:J47"/>
    <mergeCell ref="AU50:BE50"/>
    <mergeCell ref="A54:AK54"/>
    <mergeCell ref="O7:U7"/>
    <mergeCell ref="E10:L10"/>
    <mergeCell ref="AR25:AV25"/>
    <mergeCell ref="AW25:BE25"/>
    <mergeCell ref="AR47:AT47"/>
    <mergeCell ref="AU47:BE47"/>
    <mergeCell ref="AR50:AT50"/>
    <mergeCell ref="Z47:AQ47"/>
    <mergeCell ref="Z50:AQ50"/>
    <mergeCell ref="K51:AK51"/>
    <mergeCell ref="AR51:BE51"/>
    <mergeCell ref="AL49:AQ49"/>
    <mergeCell ref="AR49:BE49"/>
    <mergeCell ref="K50:L50"/>
    <mergeCell ref="A16:I16"/>
    <mergeCell ref="J16:BE16"/>
    <mergeCell ref="A14:L14"/>
    <mergeCell ref="M14:BE14"/>
    <mergeCell ref="E12:I12"/>
    <mergeCell ref="AG12:AI12"/>
    <mergeCell ref="U12:W12"/>
    <mergeCell ref="X11:AE11"/>
    <mergeCell ref="AJ11:AR11"/>
    <mergeCell ref="AJ12:BE12"/>
    <mergeCell ref="X12:AF12"/>
    <mergeCell ref="J12:T12"/>
    <mergeCell ref="AG11:AI11"/>
  </mergeCells>
  <dataValidations count="17">
    <dataValidation type="list" allowBlank="1" imeMode="hiragana" sqref="A26:H35 BX26:CE35">
      <formula1>"練習室１,練習室２,多目的室１ 半室,多目的室１ 全室,多目的室２,ﾏﾙﾁﾒﾃﾞｨｱ室 全室,ﾏﾙﾁﾒﾃﾞｨｱ室 PC室,ﾏﾙﾁﾒﾃﾞｨｱ室 会議室,音楽スタジオ１,音楽スタジオ２"</formula1>
    </dataValidation>
    <dataValidation type="list" allowBlank="1" showErrorMessage="1" imeMode="hiragana" sqref="S50:V50 V7:Y7 S47:V47 CP50:CS50 CS7:CV7 CP47:CS47">
      <formula1>"沖縄,東京,北海,青森,岩手,宮城,秋田,山形,福島,茨城,栃木,群馬,埼玉,千葉,神奈川,新潟,富山,石川,福井,山梨,長野,岐阜,静岡,愛知,三重,滋賀,京都,大阪,兵庫,奈良,和歌山,鳥取,島根,岡山,広島,山口,徳島,香川,愛媛,高知,福岡,佐賀,長崎,熊本,大分,宮崎,鹿児島"</formula1>
    </dataValidation>
    <dataValidation allowBlank="1" imeMode="hiragana" sqref="BH7:BU7 M8:BE8 DB11 M10:M11 M14:BG14 AC7 W11:X11 CS11 CW47 Z47 BH15:BU17 CJ8:EB8 Z50 CJ10:CJ11 CJ14:ED14 CZ7 AF11 CW50"/>
    <dataValidation type="list" allowBlank="1" sqref="AQ36:AR36 A47 DN36:DO36 BX47">
      <formula1>"■,□"</formula1>
    </dataValidation>
    <dataValidation type="list" allowBlank="1" imeMode="hiragana" sqref="Z7 CT50 W47 CW7 CT47 W50">
      <formula1>"都,道,府,県"</formula1>
    </dataValidation>
    <dataValidation allowBlank="1" imeMode="halfAlpha" sqref="O7:U7 N26:O35 BB44 AX44 EC40:ED40 M50:R50 BB4:BC5 AX4:AY5 AT4:AU5 AZ37 EC44:ED44 AT44 BD37 R26:R35 V37 J26:K35 BH46:BU46 BH36:BU37 M47:R47 BF44:BG44 BF40:BG40 AU47 CL7:CR7 CK26:CL35 DY44 DU44 DF11 CJ50:CO50 DY4:DZ5 DU4:DV5 DQ4:DR5 DW37 DQ44 EA37 CO26:CO35 CS37 CG26:CH35 AU50 CJ47:CO47 DS11"/>
    <dataValidation type="list" allowBlank="1" sqref="U39:V41 BB37:BC38 AT39:AU41 I39:J41 AG37:AH38 AX37:AY38 F43:F44 G43 R43:R44 S43 DJ37:DK41 CO43:CO44 DY37:DZ38 CP43 AM37:AN41 DD37:DE38 DU37:DV38 CC43:CC44 CD43 CR39:CS41 DQ39:DR41 CF39:CG41">
      <formula1>"☑,□"</formula1>
    </dataValidation>
    <dataValidation type="list" allowBlank="1" imeMode="hiragana" sqref="W26:X35 CT26:CU35">
      <formula1>"月,火,水,木,金,土,日"</formula1>
    </dataValidation>
    <dataValidation type="list" allowBlank="1" imeMode="halfAlpha" sqref="AF26:AG35 DC26:DD35">
      <formula1>"12,17,22"</formula1>
    </dataValidation>
    <dataValidation type="list" allowBlank="1" imeMode="halfAlpha" sqref="Z26:AA35 CW26:CX35">
      <formula1>"9,13,18"</formula1>
    </dataValidation>
    <dataValidation allowBlank="1" imeMode="fullKatakana" sqref="CJ9 BH14:BU14 M9 CT11:DA11"/>
    <dataValidation type="list" allowBlank="1" showInputMessage="1" showErrorMessage="1" sqref="BB40:BD40 DY40:EA40">
      <formula1>"１本,２本"</formula1>
    </dataValidation>
    <dataValidation type="list" allowBlank="1" imeMode="halfAlpha" sqref="J37:K38 CG37:CH38">
      <formula1>"☑,□"</formula1>
    </dataValidation>
    <dataValidation type="list" allowBlank="1" showInputMessage="1" showErrorMessage="1" sqref="A19:A23 BX19:BX23">
      <formula1>"☑,□"</formula1>
    </dataValidation>
    <dataValidation type="list" allowBlank="1" showInputMessage="1" sqref="X43:Z43 CU43:CW43">
      <formula1>"全て,冷房のみ,備品のみ"</formula1>
    </dataValidation>
    <dataValidation type="list" allowBlank="1" showInputMessage="1" showErrorMessage="1" sqref="AZ36:BA36 DW36:DX36">
      <formula1>$E$53:$E$74</formula1>
    </dataValidation>
    <dataValidation allowBlank="1" showInputMessage="1" showErrorMessage="1" imeMode="fullKatakana" sqref="K48:AK48 AR48:BE48 CH48:DH48 DO48:EB48"/>
  </dataValidations>
  <hyperlinks>
    <hyperlink ref="H6:O6" r:id="rId1" display="「ご利用について」"/>
    <hyperlink ref="CE6:CL6" r:id="rId2" display="「ご利用について」"/>
  </hyperlinks>
  <printOptions/>
  <pageMargins left="0.5905511811023623" right="0.15748031496062992" top="0.3937007874015748" bottom="0.1968503937007874" header="0.31496062992125984" footer="0.31496062992125984"/>
  <pageSetup horizontalDpi="600" verticalDpi="600" orientation="portrait" paperSize="9" scale="8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9"/>
  <sheetViews>
    <sheetView view="pageBreakPreview" zoomScaleSheetLayoutView="100" zoomScalePageLayoutView="0" workbookViewId="0" topLeftCell="A1">
      <selection activeCell="L31" sqref="L31:M31"/>
    </sheetView>
  </sheetViews>
  <sheetFormatPr defaultColWidth="9.140625" defaultRowHeight="15"/>
  <cols>
    <col min="1" max="56" width="1.7109375" style="3" customWidth="1"/>
    <col min="57" max="57" width="2.28125" style="3" customWidth="1"/>
    <col min="58" max="101" width="1.7109375" style="3" customWidth="1"/>
    <col min="102" max="16384" width="9.00390625" style="3" customWidth="1"/>
  </cols>
  <sheetData>
    <row r="1" spans="1:58" ht="14.25" customHeight="1">
      <c r="A1" s="472" t="s">
        <v>82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7"/>
      <c r="AM1" s="7"/>
      <c r="AN1" s="7"/>
      <c r="AO1" s="7"/>
      <c r="AP1" s="473" t="s">
        <v>83</v>
      </c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97"/>
    </row>
    <row r="2" spans="1:58" ht="4.5" customHeight="1" thickBot="1">
      <c r="A2" s="83"/>
      <c r="B2" s="83"/>
      <c r="C2" s="83"/>
      <c r="D2" s="83"/>
      <c r="E2" s="83"/>
      <c r="F2" s="83"/>
      <c r="G2" s="83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</row>
    <row r="3" spans="1:58" ht="18.75" customHeight="1">
      <c r="A3" s="251" t="s">
        <v>26</v>
      </c>
      <c r="B3" s="252"/>
      <c r="C3" s="252"/>
      <c r="D3" s="252"/>
      <c r="E3" s="252"/>
      <c r="F3" s="252"/>
      <c r="G3" s="252"/>
      <c r="H3" s="252"/>
      <c r="I3" s="253" t="s">
        <v>27</v>
      </c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4"/>
      <c r="AI3" s="253" t="s">
        <v>84</v>
      </c>
      <c r="AJ3" s="252"/>
      <c r="AK3" s="252"/>
      <c r="AL3" s="252"/>
      <c r="AM3" s="252"/>
      <c r="AN3" s="252"/>
      <c r="AO3" s="252"/>
      <c r="AP3" s="255"/>
      <c r="AQ3" s="195" t="s">
        <v>85</v>
      </c>
      <c r="AR3" s="196"/>
      <c r="AS3" s="196"/>
      <c r="AT3" s="196"/>
      <c r="AU3" s="196"/>
      <c r="AV3" s="196"/>
      <c r="AW3" s="196"/>
      <c r="AX3" s="196"/>
      <c r="AY3" s="474" t="s">
        <v>84</v>
      </c>
      <c r="AZ3" s="475"/>
      <c r="BA3" s="475"/>
      <c r="BB3" s="475"/>
      <c r="BC3" s="475"/>
      <c r="BD3" s="475"/>
      <c r="BE3" s="476"/>
      <c r="BF3" s="43"/>
    </row>
    <row r="4" spans="1:58" ht="21" customHeight="1">
      <c r="A4" s="257"/>
      <c r="B4" s="258"/>
      <c r="C4" s="258"/>
      <c r="D4" s="258"/>
      <c r="E4" s="258"/>
      <c r="F4" s="258"/>
      <c r="G4" s="258"/>
      <c r="H4" s="258"/>
      <c r="I4" s="37" t="s">
        <v>102</v>
      </c>
      <c r="J4" s="277"/>
      <c r="K4" s="277"/>
      <c r="L4" s="260" t="s">
        <v>1</v>
      </c>
      <c r="M4" s="260"/>
      <c r="N4" s="141"/>
      <c r="O4" s="141"/>
      <c r="P4" s="278" t="s">
        <v>30</v>
      </c>
      <c r="Q4" s="278"/>
      <c r="R4" s="141"/>
      <c r="S4" s="141"/>
      <c r="T4" s="278" t="s">
        <v>3</v>
      </c>
      <c r="U4" s="278"/>
      <c r="V4" s="38" t="s">
        <v>31</v>
      </c>
      <c r="W4" s="266"/>
      <c r="X4" s="266"/>
      <c r="Y4" s="39" t="s">
        <v>32</v>
      </c>
      <c r="Z4" s="279"/>
      <c r="AA4" s="277"/>
      <c r="AB4" s="477" t="s">
        <v>33</v>
      </c>
      <c r="AC4" s="477"/>
      <c r="AD4" s="40" t="s">
        <v>34</v>
      </c>
      <c r="AE4" s="277"/>
      <c r="AF4" s="277"/>
      <c r="AG4" s="196" t="s">
        <v>33</v>
      </c>
      <c r="AH4" s="197"/>
      <c r="AI4" s="478"/>
      <c r="AJ4" s="479"/>
      <c r="AK4" s="479"/>
      <c r="AL4" s="479"/>
      <c r="AM4" s="479"/>
      <c r="AN4" s="479"/>
      <c r="AO4" s="479"/>
      <c r="AP4" s="480"/>
      <c r="AQ4" s="481"/>
      <c r="AR4" s="482"/>
      <c r="AS4" s="482"/>
      <c r="AT4" s="482"/>
      <c r="AU4" s="482"/>
      <c r="AV4" s="482"/>
      <c r="AW4" s="260" t="s">
        <v>76</v>
      </c>
      <c r="AX4" s="260"/>
      <c r="AY4" s="483"/>
      <c r="AZ4" s="484"/>
      <c r="BA4" s="484"/>
      <c r="BB4" s="484"/>
      <c r="BC4" s="484"/>
      <c r="BD4" s="484"/>
      <c r="BE4" s="485"/>
      <c r="BF4" s="44"/>
    </row>
    <row r="5" spans="1:58" ht="21" customHeight="1">
      <c r="A5" s="257"/>
      <c r="B5" s="258"/>
      <c r="C5" s="258"/>
      <c r="D5" s="258"/>
      <c r="E5" s="258"/>
      <c r="F5" s="258"/>
      <c r="G5" s="258"/>
      <c r="H5" s="258"/>
      <c r="I5" s="37" t="s">
        <v>102</v>
      </c>
      <c r="J5" s="277"/>
      <c r="K5" s="277"/>
      <c r="L5" s="260" t="s">
        <v>1</v>
      </c>
      <c r="M5" s="260"/>
      <c r="N5" s="141"/>
      <c r="O5" s="141"/>
      <c r="P5" s="278" t="s">
        <v>30</v>
      </c>
      <c r="Q5" s="278"/>
      <c r="R5" s="141"/>
      <c r="S5" s="141"/>
      <c r="T5" s="278" t="s">
        <v>3</v>
      </c>
      <c r="U5" s="278"/>
      <c r="V5" s="38" t="s">
        <v>31</v>
      </c>
      <c r="W5" s="266"/>
      <c r="X5" s="266"/>
      <c r="Y5" s="39" t="s">
        <v>32</v>
      </c>
      <c r="Z5" s="279"/>
      <c r="AA5" s="277"/>
      <c r="AB5" s="477" t="s">
        <v>33</v>
      </c>
      <c r="AC5" s="477"/>
      <c r="AD5" s="40" t="s">
        <v>34</v>
      </c>
      <c r="AE5" s="277"/>
      <c r="AF5" s="277"/>
      <c r="AG5" s="196" t="s">
        <v>33</v>
      </c>
      <c r="AH5" s="197"/>
      <c r="AI5" s="478"/>
      <c r="AJ5" s="479"/>
      <c r="AK5" s="479"/>
      <c r="AL5" s="479"/>
      <c r="AM5" s="479"/>
      <c r="AN5" s="479"/>
      <c r="AO5" s="479"/>
      <c r="AP5" s="480"/>
      <c r="AQ5" s="481"/>
      <c r="AR5" s="482"/>
      <c r="AS5" s="482"/>
      <c r="AT5" s="482"/>
      <c r="AU5" s="482"/>
      <c r="AV5" s="482"/>
      <c r="AW5" s="260" t="s">
        <v>76</v>
      </c>
      <c r="AX5" s="260"/>
      <c r="AY5" s="483"/>
      <c r="AZ5" s="484"/>
      <c r="BA5" s="484"/>
      <c r="BB5" s="484"/>
      <c r="BC5" s="484"/>
      <c r="BD5" s="484"/>
      <c r="BE5" s="485"/>
      <c r="BF5" s="44"/>
    </row>
    <row r="6" spans="1:58" ht="21" customHeight="1">
      <c r="A6" s="257"/>
      <c r="B6" s="258"/>
      <c r="C6" s="258"/>
      <c r="D6" s="258"/>
      <c r="E6" s="258"/>
      <c r="F6" s="258"/>
      <c r="G6" s="258"/>
      <c r="H6" s="258"/>
      <c r="I6" s="37" t="s">
        <v>102</v>
      </c>
      <c r="J6" s="277"/>
      <c r="K6" s="277"/>
      <c r="L6" s="260" t="s">
        <v>1</v>
      </c>
      <c r="M6" s="260"/>
      <c r="N6" s="141"/>
      <c r="O6" s="141"/>
      <c r="P6" s="278" t="s">
        <v>30</v>
      </c>
      <c r="Q6" s="278"/>
      <c r="R6" s="141"/>
      <c r="S6" s="141"/>
      <c r="T6" s="278" t="s">
        <v>3</v>
      </c>
      <c r="U6" s="278"/>
      <c r="V6" s="38" t="s">
        <v>31</v>
      </c>
      <c r="W6" s="266"/>
      <c r="X6" s="266"/>
      <c r="Y6" s="39" t="s">
        <v>32</v>
      </c>
      <c r="Z6" s="279"/>
      <c r="AA6" s="277"/>
      <c r="AB6" s="477" t="s">
        <v>33</v>
      </c>
      <c r="AC6" s="477"/>
      <c r="AD6" s="40" t="s">
        <v>34</v>
      </c>
      <c r="AE6" s="277"/>
      <c r="AF6" s="277"/>
      <c r="AG6" s="196" t="s">
        <v>33</v>
      </c>
      <c r="AH6" s="197"/>
      <c r="AI6" s="478"/>
      <c r="AJ6" s="479"/>
      <c r="AK6" s="479"/>
      <c r="AL6" s="479"/>
      <c r="AM6" s="479"/>
      <c r="AN6" s="479"/>
      <c r="AO6" s="479"/>
      <c r="AP6" s="480"/>
      <c r="AQ6" s="481"/>
      <c r="AR6" s="482"/>
      <c r="AS6" s="482"/>
      <c r="AT6" s="482"/>
      <c r="AU6" s="482"/>
      <c r="AV6" s="482"/>
      <c r="AW6" s="260" t="s">
        <v>76</v>
      </c>
      <c r="AX6" s="260"/>
      <c r="AY6" s="483"/>
      <c r="AZ6" s="484"/>
      <c r="BA6" s="484"/>
      <c r="BB6" s="484"/>
      <c r="BC6" s="484"/>
      <c r="BD6" s="484"/>
      <c r="BE6" s="485"/>
      <c r="BF6" s="44"/>
    </row>
    <row r="7" spans="1:58" ht="21" customHeight="1">
      <c r="A7" s="257"/>
      <c r="B7" s="258"/>
      <c r="C7" s="258"/>
      <c r="D7" s="258"/>
      <c r="E7" s="258"/>
      <c r="F7" s="258"/>
      <c r="G7" s="258"/>
      <c r="H7" s="258"/>
      <c r="I7" s="37" t="s">
        <v>102</v>
      </c>
      <c r="J7" s="277"/>
      <c r="K7" s="277"/>
      <c r="L7" s="260" t="s">
        <v>1</v>
      </c>
      <c r="M7" s="260"/>
      <c r="N7" s="141"/>
      <c r="O7" s="141"/>
      <c r="P7" s="278" t="s">
        <v>30</v>
      </c>
      <c r="Q7" s="278"/>
      <c r="R7" s="141"/>
      <c r="S7" s="141"/>
      <c r="T7" s="278" t="s">
        <v>3</v>
      </c>
      <c r="U7" s="278"/>
      <c r="V7" s="38" t="s">
        <v>31</v>
      </c>
      <c r="W7" s="266"/>
      <c r="X7" s="266"/>
      <c r="Y7" s="39" t="s">
        <v>32</v>
      </c>
      <c r="Z7" s="279"/>
      <c r="AA7" s="277"/>
      <c r="AB7" s="477" t="s">
        <v>33</v>
      </c>
      <c r="AC7" s="477"/>
      <c r="AD7" s="40" t="s">
        <v>34</v>
      </c>
      <c r="AE7" s="277"/>
      <c r="AF7" s="277"/>
      <c r="AG7" s="196" t="s">
        <v>33</v>
      </c>
      <c r="AH7" s="197"/>
      <c r="AI7" s="478"/>
      <c r="AJ7" s="479"/>
      <c r="AK7" s="479"/>
      <c r="AL7" s="479"/>
      <c r="AM7" s="479"/>
      <c r="AN7" s="479"/>
      <c r="AO7" s="479"/>
      <c r="AP7" s="480"/>
      <c r="AQ7" s="481"/>
      <c r="AR7" s="482"/>
      <c r="AS7" s="482"/>
      <c r="AT7" s="482"/>
      <c r="AU7" s="482"/>
      <c r="AV7" s="482"/>
      <c r="AW7" s="260" t="s">
        <v>76</v>
      </c>
      <c r="AX7" s="260"/>
      <c r="AY7" s="483"/>
      <c r="AZ7" s="484"/>
      <c r="BA7" s="484"/>
      <c r="BB7" s="484"/>
      <c r="BC7" s="484"/>
      <c r="BD7" s="484"/>
      <c r="BE7" s="485"/>
      <c r="BF7" s="44"/>
    </row>
    <row r="8" spans="1:58" ht="21" customHeight="1">
      <c r="A8" s="257"/>
      <c r="B8" s="258"/>
      <c r="C8" s="258"/>
      <c r="D8" s="258"/>
      <c r="E8" s="258"/>
      <c r="F8" s="258"/>
      <c r="G8" s="258"/>
      <c r="H8" s="258"/>
      <c r="I8" s="37" t="s">
        <v>102</v>
      </c>
      <c r="J8" s="277"/>
      <c r="K8" s="277"/>
      <c r="L8" s="260" t="s">
        <v>1</v>
      </c>
      <c r="M8" s="260"/>
      <c r="N8" s="141"/>
      <c r="O8" s="141"/>
      <c r="P8" s="278" t="s">
        <v>30</v>
      </c>
      <c r="Q8" s="278"/>
      <c r="R8" s="141"/>
      <c r="S8" s="141"/>
      <c r="T8" s="278" t="s">
        <v>3</v>
      </c>
      <c r="U8" s="278"/>
      <c r="V8" s="38" t="s">
        <v>31</v>
      </c>
      <c r="W8" s="266"/>
      <c r="X8" s="266"/>
      <c r="Y8" s="39" t="s">
        <v>32</v>
      </c>
      <c r="Z8" s="279"/>
      <c r="AA8" s="277"/>
      <c r="AB8" s="477" t="s">
        <v>33</v>
      </c>
      <c r="AC8" s="477"/>
      <c r="AD8" s="40" t="s">
        <v>34</v>
      </c>
      <c r="AE8" s="277"/>
      <c r="AF8" s="277"/>
      <c r="AG8" s="196" t="s">
        <v>33</v>
      </c>
      <c r="AH8" s="197"/>
      <c r="AI8" s="478"/>
      <c r="AJ8" s="479"/>
      <c r="AK8" s="479"/>
      <c r="AL8" s="479"/>
      <c r="AM8" s="479"/>
      <c r="AN8" s="479"/>
      <c r="AO8" s="479"/>
      <c r="AP8" s="480"/>
      <c r="AQ8" s="481"/>
      <c r="AR8" s="482"/>
      <c r="AS8" s="482"/>
      <c r="AT8" s="482"/>
      <c r="AU8" s="482"/>
      <c r="AV8" s="482"/>
      <c r="AW8" s="260" t="s">
        <v>76</v>
      </c>
      <c r="AX8" s="260"/>
      <c r="AY8" s="483"/>
      <c r="AZ8" s="484"/>
      <c r="BA8" s="484"/>
      <c r="BB8" s="484"/>
      <c r="BC8" s="484"/>
      <c r="BD8" s="484"/>
      <c r="BE8" s="485"/>
      <c r="BF8" s="44"/>
    </row>
    <row r="9" spans="1:58" ht="21" customHeight="1">
      <c r="A9" s="257"/>
      <c r="B9" s="258"/>
      <c r="C9" s="258"/>
      <c r="D9" s="258"/>
      <c r="E9" s="258"/>
      <c r="F9" s="258"/>
      <c r="G9" s="258"/>
      <c r="H9" s="258"/>
      <c r="I9" s="37" t="s">
        <v>102</v>
      </c>
      <c r="J9" s="277"/>
      <c r="K9" s="277"/>
      <c r="L9" s="260" t="s">
        <v>1</v>
      </c>
      <c r="M9" s="260"/>
      <c r="N9" s="141"/>
      <c r="O9" s="141"/>
      <c r="P9" s="278" t="s">
        <v>30</v>
      </c>
      <c r="Q9" s="278"/>
      <c r="R9" s="141"/>
      <c r="S9" s="141"/>
      <c r="T9" s="278" t="s">
        <v>3</v>
      </c>
      <c r="U9" s="278"/>
      <c r="V9" s="38" t="s">
        <v>31</v>
      </c>
      <c r="W9" s="266"/>
      <c r="X9" s="266"/>
      <c r="Y9" s="39" t="s">
        <v>32</v>
      </c>
      <c r="Z9" s="279"/>
      <c r="AA9" s="277"/>
      <c r="AB9" s="477" t="s">
        <v>33</v>
      </c>
      <c r="AC9" s="477"/>
      <c r="AD9" s="40" t="s">
        <v>34</v>
      </c>
      <c r="AE9" s="277"/>
      <c r="AF9" s="277"/>
      <c r="AG9" s="196" t="s">
        <v>33</v>
      </c>
      <c r="AH9" s="197"/>
      <c r="AI9" s="478"/>
      <c r="AJ9" s="479"/>
      <c r="AK9" s="479"/>
      <c r="AL9" s="479"/>
      <c r="AM9" s="479"/>
      <c r="AN9" s="479"/>
      <c r="AO9" s="479"/>
      <c r="AP9" s="480"/>
      <c r="AQ9" s="481"/>
      <c r="AR9" s="482"/>
      <c r="AS9" s="482"/>
      <c r="AT9" s="482"/>
      <c r="AU9" s="482"/>
      <c r="AV9" s="482"/>
      <c r="AW9" s="260" t="s">
        <v>76</v>
      </c>
      <c r="AX9" s="260"/>
      <c r="AY9" s="483"/>
      <c r="AZ9" s="484"/>
      <c r="BA9" s="484"/>
      <c r="BB9" s="484"/>
      <c r="BC9" s="484"/>
      <c r="BD9" s="484"/>
      <c r="BE9" s="485"/>
      <c r="BF9" s="44"/>
    </row>
    <row r="10" spans="1:58" ht="21" customHeight="1">
      <c r="A10" s="257"/>
      <c r="B10" s="258"/>
      <c r="C10" s="258"/>
      <c r="D10" s="258"/>
      <c r="E10" s="258"/>
      <c r="F10" s="258"/>
      <c r="G10" s="258"/>
      <c r="H10" s="258"/>
      <c r="I10" s="37" t="s">
        <v>102</v>
      </c>
      <c r="J10" s="277"/>
      <c r="K10" s="277"/>
      <c r="L10" s="260" t="s">
        <v>1</v>
      </c>
      <c r="M10" s="260"/>
      <c r="N10" s="141"/>
      <c r="O10" s="141"/>
      <c r="P10" s="278" t="s">
        <v>30</v>
      </c>
      <c r="Q10" s="278"/>
      <c r="R10" s="141"/>
      <c r="S10" s="141"/>
      <c r="T10" s="278" t="s">
        <v>3</v>
      </c>
      <c r="U10" s="278"/>
      <c r="V10" s="38" t="s">
        <v>31</v>
      </c>
      <c r="W10" s="266"/>
      <c r="X10" s="266"/>
      <c r="Y10" s="39" t="s">
        <v>32</v>
      </c>
      <c r="Z10" s="279"/>
      <c r="AA10" s="277"/>
      <c r="AB10" s="477" t="s">
        <v>33</v>
      </c>
      <c r="AC10" s="477"/>
      <c r="AD10" s="40" t="s">
        <v>34</v>
      </c>
      <c r="AE10" s="277"/>
      <c r="AF10" s="277"/>
      <c r="AG10" s="196" t="s">
        <v>33</v>
      </c>
      <c r="AH10" s="197"/>
      <c r="AI10" s="478"/>
      <c r="AJ10" s="479"/>
      <c r="AK10" s="479"/>
      <c r="AL10" s="479"/>
      <c r="AM10" s="479"/>
      <c r="AN10" s="479"/>
      <c r="AO10" s="479"/>
      <c r="AP10" s="480"/>
      <c r="AQ10" s="481"/>
      <c r="AR10" s="482"/>
      <c r="AS10" s="482"/>
      <c r="AT10" s="482"/>
      <c r="AU10" s="482"/>
      <c r="AV10" s="482"/>
      <c r="AW10" s="260" t="s">
        <v>76</v>
      </c>
      <c r="AX10" s="260"/>
      <c r="AY10" s="483"/>
      <c r="AZ10" s="484"/>
      <c r="BA10" s="484"/>
      <c r="BB10" s="484"/>
      <c r="BC10" s="484"/>
      <c r="BD10" s="484"/>
      <c r="BE10" s="485"/>
      <c r="BF10" s="44"/>
    </row>
    <row r="11" spans="1:58" ht="21" customHeight="1">
      <c r="A11" s="257"/>
      <c r="B11" s="258"/>
      <c r="C11" s="258"/>
      <c r="D11" s="258"/>
      <c r="E11" s="258"/>
      <c r="F11" s="258"/>
      <c r="G11" s="258"/>
      <c r="H11" s="258"/>
      <c r="I11" s="37" t="s">
        <v>102</v>
      </c>
      <c r="J11" s="277"/>
      <c r="K11" s="277"/>
      <c r="L11" s="260" t="s">
        <v>1</v>
      </c>
      <c r="M11" s="260"/>
      <c r="N11" s="141"/>
      <c r="O11" s="141"/>
      <c r="P11" s="278" t="s">
        <v>30</v>
      </c>
      <c r="Q11" s="278"/>
      <c r="R11" s="141"/>
      <c r="S11" s="141"/>
      <c r="T11" s="278" t="s">
        <v>3</v>
      </c>
      <c r="U11" s="278"/>
      <c r="V11" s="38" t="s">
        <v>31</v>
      </c>
      <c r="W11" s="266"/>
      <c r="X11" s="266"/>
      <c r="Y11" s="39" t="s">
        <v>32</v>
      </c>
      <c r="Z11" s="279"/>
      <c r="AA11" s="277"/>
      <c r="AB11" s="477" t="s">
        <v>33</v>
      </c>
      <c r="AC11" s="477"/>
      <c r="AD11" s="40" t="s">
        <v>34</v>
      </c>
      <c r="AE11" s="277"/>
      <c r="AF11" s="277"/>
      <c r="AG11" s="196" t="s">
        <v>33</v>
      </c>
      <c r="AH11" s="197"/>
      <c r="AI11" s="478"/>
      <c r="AJ11" s="479"/>
      <c r="AK11" s="479"/>
      <c r="AL11" s="479"/>
      <c r="AM11" s="479"/>
      <c r="AN11" s="479"/>
      <c r="AO11" s="479"/>
      <c r="AP11" s="480"/>
      <c r="AQ11" s="481"/>
      <c r="AR11" s="482"/>
      <c r="AS11" s="482"/>
      <c r="AT11" s="482"/>
      <c r="AU11" s="482"/>
      <c r="AV11" s="482"/>
      <c r="AW11" s="260" t="s">
        <v>76</v>
      </c>
      <c r="AX11" s="260"/>
      <c r="AY11" s="483"/>
      <c r="AZ11" s="484"/>
      <c r="BA11" s="484"/>
      <c r="BB11" s="484"/>
      <c r="BC11" s="484"/>
      <c r="BD11" s="484"/>
      <c r="BE11" s="485"/>
      <c r="BF11" s="44"/>
    </row>
    <row r="12" spans="1:58" ht="21" customHeight="1">
      <c r="A12" s="257"/>
      <c r="B12" s="258"/>
      <c r="C12" s="258"/>
      <c r="D12" s="258"/>
      <c r="E12" s="258"/>
      <c r="F12" s="258"/>
      <c r="G12" s="258"/>
      <c r="H12" s="258"/>
      <c r="I12" s="37" t="s">
        <v>102</v>
      </c>
      <c r="J12" s="277"/>
      <c r="K12" s="277"/>
      <c r="L12" s="260" t="s">
        <v>1</v>
      </c>
      <c r="M12" s="260"/>
      <c r="N12" s="141"/>
      <c r="O12" s="141"/>
      <c r="P12" s="278" t="s">
        <v>30</v>
      </c>
      <c r="Q12" s="278"/>
      <c r="R12" s="141"/>
      <c r="S12" s="141"/>
      <c r="T12" s="278" t="s">
        <v>3</v>
      </c>
      <c r="U12" s="278"/>
      <c r="V12" s="38" t="s">
        <v>31</v>
      </c>
      <c r="W12" s="266"/>
      <c r="X12" s="266"/>
      <c r="Y12" s="39" t="s">
        <v>32</v>
      </c>
      <c r="Z12" s="279"/>
      <c r="AA12" s="277"/>
      <c r="AB12" s="477" t="s">
        <v>33</v>
      </c>
      <c r="AC12" s="477"/>
      <c r="AD12" s="40" t="s">
        <v>34</v>
      </c>
      <c r="AE12" s="277"/>
      <c r="AF12" s="277"/>
      <c r="AG12" s="196" t="s">
        <v>33</v>
      </c>
      <c r="AH12" s="197"/>
      <c r="AI12" s="478"/>
      <c r="AJ12" s="479"/>
      <c r="AK12" s="479"/>
      <c r="AL12" s="479"/>
      <c r="AM12" s="479"/>
      <c r="AN12" s="479"/>
      <c r="AO12" s="479"/>
      <c r="AP12" s="480"/>
      <c r="AQ12" s="481"/>
      <c r="AR12" s="482"/>
      <c r="AS12" s="482"/>
      <c r="AT12" s="482"/>
      <c r="AU12" s="482"/>
      <c r="AV12" s="482"/>
      <c r="AW12" s="260" t="s">
        <v>76</v>
      </c>
      <c r="AX12" s="260"/>
      <c r="AY12" s="483"/>
      <c r="AZ12" s="484"/>
      <c r="BA12" s="484"/>
      <c r="BB12" s="484"/>
      <c r="BC12" s="484"/>
      <c r="BD12" s="484"/>
      <c r="BE12" s="485"/>
      <c r="BF12" s="44"/>
    </row>
    <row r="13" spans="1:58" ht="21" customHeight="1">
      <c r="A13" s="257"/>
      <c r="B13" s="258"/>
      <c r="C13" s="258"/>
      <c r="D13" s="258"/>
      <c r="E13" s="258"/>
      <c r="F13" s="258"/>
      <c r="G13" s="258"/>
      <c r="H13" s="258"/>
      <c r="I13" s="37" t="s">
        <v>102</v>
      </c>
      <c r="J13" s="277"/>
      <c r="K13" s="277"/>
      <c r="L13" s="260" t="s">
        <v>1</v>
      </c>
      <c r="M13" s="260"/>
      <c r="N13" s="141"/>
      <c r="O13" s="141"/>
      <c r="P13" s="278" t="s">
        <v>30</v>
      </c>
      <c r="Q13" s="278"/>
      <c r="R13" s="141"/>
      <c r="S13" s="141"/>
      <c r="T13" s="278" t="s">
        <v>3</v>
      </c>
      <c r="U13" s="278"/>
      <c r="V13" s="38" t="s">
        <v>31</v>
      </c>
      <c r="W13" s="266"/>
      <c r="X13" s="266"/>
      <c r="Y13" s="39" t="s">
        <v>32</v>
      </c>
      <c r="Z13" s="279"/>
      <c r="AA13" s="277"/>
      <c r="AB13" s="477" t="s">
        <v>33</v>
      </c>
      <c r="AC13" s="477"/>
      <c r="AD13" s="40" t="s">
        <v>34</v>
      </c>
      <c r="AE13" s="277"/>
      <c r="AF13" s="277"/>
      <c r="AG13" s="196" t="s">
        <v>33</v>
      </c>
      <c r="AH13" s="197"/>
      <c r="AI13" s="478"/>
      <c r="AJ13" s="479"/>
      <c r="AK13" s="479"/>
      <c r="AL13" s="479"/>
      <c r="AM13" s="479"/>
      <c r="AN13" s="479"/>
      <c r="AO13" s="479"/>
      <c r="AP13" s="480"/>
      <c r="AQ13" s="481"/>
      <c r="AR13" s="482"/>
      <c r="AS13" s="482"/>
      <c r="AT13" s="482"/>
      <c r="AU13" s="482"/>
      <c r="AV13" s="482"/>
      <c r="AW13" s="260" t="s">
        <v>76</v>
      </c>
      <c r="AX13" s="260"/>
      <c r="AY13" s="483"/>
      <c r="AZ13" s="484"/>
      <c r="BA13" s="484"/>
      <c r="BB13" s="484"/>
      <c r="BC13" s="484"/>
      <c r="BD13" s="484"/>
      <c r="BE13" s="485"/>
      <c r="BF13" s="44"/>
    </row>
    <row r="14" spans="1:58" ht="21" customHeight="1">
      <c r="A14" s="257"/>
      <c r="B14" s="258"/>
      <c r="C14" s="258"/>
      <c r="D14" s="258"/>
      <c r="E14" s="258"/>
      <c r="F14" s="258"/>
      <c r="G14" s="258"/>
      <c r="H14" s="258"/>
      <c r="I14" s="37" t="s">
        <v>102</v>
      </c>
      <c r="J14" s="277"/>
      <c r="K14" s="277"/>
      <c r="L14" s="260" t="s">
        <v>1</v>
      </c>
      <c r="M14" s="260"/>
      <c r="N14" s="141"/>
      <c r="O14" s="141"/>
      <c r="P14" s="278" t="s">
        <v>30</v>
      </c>
      <c r="Q14" s="278"/>
      <c r="R14" s="141"/>
      <c r="S14" s="141"/>
      <c r="T14" s="278" t="s">
        <v>3</v>
      </c>
      <c r="U14" s="278"/>
      <c r="V14" s="38" t="s">
        <v>31</v>
      </c>
      <c r="W14" s="266"/>
      <c r="X14" s="266"/>
      <c r="Y14" s="39" t="s">
        <v>32</v>
      </c>
      <c r="Z14" s="279"/>
      <c r="AA14" s="277"/>
      <c r="AB14" s="477" t="s">
        <v>33</v>
      </c>
      <c r="AC14" s="477"/>
      <c r="AD14" s="40" t="s">
        <v>34</v>
      </c>
      <c r="AE14" s="277"/>
      <c r="AF14" s="277"/>
      <c r="AG14" s="196" t="s">
        <v>33</v>
      </c>
      <c r="AH14" s="197"/>
      <c r="AI14" s="478"/>
      <c r="AJ14" s="479"/>
      <c r="AK14" s="479"/>
      <c r="AL14" s="479"/>
      <c r="AM14" s="479"/>
      <c r="AN14" s="479"/>
      <c r="AO14" s="479"/>
      <c r="AP14" s="480"/>
      <c r="AQ14" s="481"/>
      <c r="AR14" s="482"/>
      <c r="AS14" s="482"/>
      <c r="AT14" s="482"/>
      <c r="AU14" s="482"/>
      <c r="AV14" s="482"/>
      <c r="AW14" s="260" t="s">
        <v>76</v>
      </c>
      <c r="AX14" s="260"/>
      <c r="AY14" s="483"/>
      <c r="AZ14" s="484"/>
      <c r="BA14" s="484"/>
      <c r="BB14" s="484"/>
      <c r="BC14" s="484"/>
      <c r="BD14" s="484"/>
      <c r="BE14" s="485"/>
      <c r="BF14" s="44"/>
    </row>
    <row r="15" spans="1:58" ht="21" customHeight="1">
      <c r="A15" s="257"/>
      <c r="B15" s="258"/>
      <c r="C15" s="258"/>
      <c r="D15" s="258"/>
      <c r="E15" s="258"/>
      <c r="F15" s="258"/>
      <c r="G15" s="258"/>
      <c r="H15" s="258"/>
      <c r="I15" s="37" t="s">
        <v>102</v>
      </c>
      <c r="J15" s="277"/>
      <c r="K15" s="277"/>
      <c r="L15" s="260" t="s">
        <v>1</v>
      </c>
      <c r="M15" s="260"/>
      <c r="N15" s="141"/>
      <c r="O15" s="141"/>
      <c r="P15" s="278" t="s">
        <v>30</v>
      </c>
      <c r="Q15" s="278"/>
      <c r="R15" s="141"/>
      <c r="S15" s="141"/>
      <c r="T15" s="278" t="s">
        <v>3</v>
      </c>
      <c r="U15" s="278"/>
      <c r="V15" s="38" t="s">
        <v>31</v>
      </c>
      <c r="W15" s="266"/>
      <c r="X15" s="266"/>
      <c r="Y15" s="39" t="s">
        <v>32</v>
      </c>
      <c r="Z15" s="279"/>
      <c r="AA15" s="277"/>
      <c r="AB15" s="477" t="s">
        <v>33</v>
      </c>
      <c r="AC15" s="477"/>
      <c r="AD15" s="40" t="s">
        <v>34</v>
      </c>
      <c r="AE15" s="277"/>
      <c r="AF15" s="277"/>
      <c r="AG15" s="196" t="s">
        <v>33</v>
      </c>
      <c r="AH15" s="197"/>
      <c r="AI15" s="478"/>
      <c r="AJ15" s="479"/>
      <c r="AK15" s="479"/>
      <c r="AL15" s="479"/>
      <c r="AM15" s="479"/>
      <c r="AN15" s="479"/>
      <c r="AO15" s="479"/>
      <c r="AP15" s="480"/>
      <c r="AQ15" s="481"/>
      <c r="AR15" s="482"/>
      <c r="AS15" s="482"/>
      <c r="AT15" s="482"/>
      <c r="AU15" s="482"/>
      <c r="AV15" s="482"/>
      <c r="AW15" s="260" t="s">
        <v>76</v>
      </c>
      <c r="AX15" s="260"/>
      <c r="AY15" s="483"/>
      <c r="AZ15" s="484"/>
      <c r="BA15" s="484"/>
      <c r="BB15" s="484"/>
      <c r="BC15" s="484"/>
      <c r="BD15" s="484"/>
      <c r="BE15" s="485"/>
      <c r="BF15" s="44"/>
    </row>
    <row r="16" spans="1:58" ht="21" customHeight="1">
      <c r="A16" s="257"/>
      <c r="B16" s="258"/>
      <c r="C16" s="258"/>
      <c r="D16" s="258"/>
      <c r="E16" s="258"/>
      <c r="F16" s="258"/>
      <c r="G16" s="258"/>
      <c r="H16" s="258"/>
      <c r="I16" s="37" t="s">
        <v>102</v>
      </c>
      <c r="J16" s="277"/>
      <c r="K16" s="277"/>
      <c r="L16" s="260" t="s">
        <v>1</v>
      </c>
      <c r="M16" s="260"/>
      <c r="N16" s="141"/>
      <c r="O16" s="141"/>
      <c r="P16" s="278" t="s">
        <v>30</v>
      </c>
      <c r="Q16" s="278"/>
      <c r="R16" s="141"/>
      <c r="S16" s="141"/>
      <c r="T16" s="278" t="s">
        <v>3</v>
      </c>
      <c r="U16" s="278"/>
      <c r="V16" s="38" t="s">
        <v>31</v>
      </c>
      <c r="W16" s="266"/>
      <c r="X16" s="266"/>
      <c r="Y16" s="39" t="s">
        <v>32</v>
      </c>
      <c r="Z16" s="279"/>
      <c r="AA16" s="277"/>
      <c r="AB16" s="477" t="s">
        <v>33</v>
      </c>
      <c r="AC16" s="477"/>
      <c r="AD16" s="40" t="s">
        <v>34</v>
      </c>
      <c r="AE16" s="277"/>
      <c r="AF16" s="277"/>
      <c r="AG16" s="196" t="s">
        <v>33</v>
      </c>
      <c r="AH16" s="197"/>
      <c r="AI16" s="478"/>
      <c r="AJ16" s="479"/>
      <c r="AK16" s="479"/>
      <c r="AL16" s="479"/>
      <c r="AM16" s="479"/>
      <c r="AN16" s="479"/>
      <c r="AO16" s="479"/>
      <c r="AP16" s="480"/>
      <c r="AQ16" s="481"/>
      <c r="AR16" s="482"/>
      <c r="AS16" s="482"/>
      <c r="AT16" s="482"/>
      <c r="AU16" s="482"/>
      <c r="AV16" s="482"/>
      <c r="AW16" s="260" t="s">
        <v>76</v>
      </c>
      <c r="AX16" s="260"/>
      <c r="AY16" s="483"/>
      <c r="AZ16" s="484"/>
      <c r="BA16" s="484"/>
      <c r="BB16" s="484"/>
      <c r="BC16" s="484"/>
      <c r="BD16" s="484"/>
      <c r="BE16" s="485"/>
      <c r="BF16" s="44"/>
    </row>
    <row r="17" spans="1:58" ht="21" customHeight="1">
      <c r="A17" s="257"/>
      <c r="B17" s="258"/>
      <c r="C17" s="258"/>
      <c r="D17" s="258"/>
      <c r="E17" s="258"/>
      <c r="F17" s="258"/>
      <c r="G17" s="258"/>
      <c r="H17" s="258"/>
      <c r="I17" s="37" t="s">
        <v>102</v>
      </c>
      <c r="J17" s="277"/>
      <c r="K17" s="277"/>
      <c r="L17" s="260" t="s">
        <v>1</v>
      </c>
      <c r="M17" s="260"/>
      <c r="N17" s="141"/>
      <c r="O17" s="141"/>
      <c r="P17" s="278" t="s">
        <v>30</v>
      </c>
      <c r="Q17" s="278"/>
      <c r="R17" s="141"/>
      <c r="S17" s="141"/>
      <c r="T17" s="278" t="s">
        <v>3</v>
      </c>
      <c r="U17" s="278"/>
      <c r="V17" s="38" t="s">
        <v>31</v>
      </c>
      <c r="W17" s="266"/>
      <c r="X17" s="266"/>
      <c r="Y17" s="39" t="s">
        <v>32</v>
      </c>
      <c r="Z17" s="279"/>
      <c r="AA17" s="277"/>
      <c r="AB17" s="477" t="s">
        <v>33</v>
      </c>
      <c r="AC17" s="477"/>
      <c r="AD17" s="40" t="s">
        <v>34</v>
      </c>
      <c r="AE17" s="277"/>
      <c r="AF17" s="277"/>
      <c r="AG17" s="196" t="s">
        <v>33</v>
      </c>
      <c r="AH17" s="197"/>
      <c r="AI17" s="478"/>
      <c r="AJ17" s="479"/>
      <c r="AK17" s="479"/>
      <c r="AL17" s="479"/>
      <c r="AM17" s="479"/>
      <c r="AN17" s="479"/>
      <c r="AO17" s="479"/>
      <c r="AP17" s="480"/>
      <c r="AQ17" s="481"/>
      <c r="AR17" s="482"/>
      <c r="AS17" s="482"/>
      <c r="AT17" s="482"/>
      <c r="AU17" s="482"/>
      <c r="AV17" s="482"/>
      <c r="AW17" s="260" t="s">
        <v>76</v>
      </c>
      <c r="AX17" s="260"/>
      <c r="AY17" s="483"/>
      <c r="AZ17" s="484"/>
      <c r="BA17" s="484"/>
      <c r="BB17" s="484"/>
      <c r="BC17" s="484"/>
      <c r="BD17" s="484"/>
      <c r="BE17" s="485"/>
      <c r="BF17" s="44"/>
    </row>
    <row r="18" spans="1:58" ht="21" customHeight="1">
      <c r="A18" s="257"/>
      <c r="B18" s="258"/>
      <c r="C18" s="258"/>
      <c r="D18" s="258"/>
      <c r="E18" s="258"/>
      <c r="F18" s="258"/>
      <c r="G18" s="258"/>
      <c r="H18" s="258"/>
      <c r="I18" s="37" t="s">
        <v>102</v>
      </c>
      <c r="J18" s="277"/>
      <c r="K18" s="277"/>
      <c r="L18" s="260" t="s">
        <v>1</v>
      </c>
      <c r="M18" s="260"/>
      <c r="N18" s="141"/>
      <c r="O18" s="141"/>
      <c r="P18" s="278" t="s">
        <v>30</v>
      </c>
      <c r="Q18" s="278"/>
      <c r="R18" s="141"/>
      <c r="S18" s="141"/>
      <c r="T18" s="278" t="s">
        <v>3</v>
      </c>
      <c r="U18" s="278"/>
      <c r="V18" s="38" t="s">
        <v>31</v>
      </c>
      <c r="W18" s="266"/>
      <c r="X18" s="266"/>
      <c r="Y18" s="39" t="s">
        <v>32</v>
      </c>
      <c r="Z18" s="279"/>
      <c r="AA18" s="277"/>
      <c r="AB18" s="477" t="s">
        <v>33</v>
      </c>
      <c r="AC18" s="477"/>
      <c r="AD18" s="40" t="s">
        <v>34</v>
      </c>
      <c r="AE18" s="277"/>
      <c r="AF18" s="277"/>
      <c r="AG18" s="196" t="s">
        <v>33</v>
      </c>
      <c r="AH18" s="197"/>
      <c r="AI18" s="478"/>
      <c r="AJ18" s="479"/>
      <c r="AK18" s="479"/>
      <c r="AL18" s="479"/>
      <c r="AM18" s="479"/>
      <c r="AN18" s="479"/>
      <c r="AO18" s="479"/>
      <c r="AP18" s="480"/>
      <c r="AQ18" s="481"/>
      <c r="AR18" s="482"/>
      <c r="AS18" s="482"/>
      <c r="AT18" s="482"/>
      <c r="AU18" s="482"/>
      <c r="AV18" s="482"/>
      <c r="AW18" s="260" t="s">
        <v>76</v>
      </c>
      <c r="AX18" s="260"/>
      <c r="AY18" s="483"/>
      <c r="AZ18" s="484"/>
      <c r="BA18" s="484"/>
      <c r="BB18" s="484"/>
      <c r="BC18" s="484"/>
      <c r="BD18" s="484"/>
      <c r="BE18" s="485"/>
      <c r="BF18" s="44"/>
    </row>
    <row r="19" spans="1:58" ht="21" customHeight="1">
      <c r="A19" s="257"/>
      <c r="B19" s="258"/>
      <c r="C19" s="258"/>
      <c r="D19" s="258"/>
      <c r="E19" s="258"/>
      <c r="F19" s="258"/>
      <c r="G19" s="258"/>
      <c r="H19" s="258"/>
      <c r="I19" s="37" t="s">
        <v>102</v>
      </c>
      <c r="J19" s="277"/>
      <c r="K19" s="277"/>
      <c r="L19" s="260" t="s">
        <v>1</v>
      </c>
      <c r="M19" s="260"/>
      <c r="N19" s="141"/>
      <c r="O19" s="141"/>
      <c r="P19" s="278" t="s">
        <v>30</v>
      </c>
      <c r="Q19" s="278"/>
      <c r="R19" s="141"/>
      <c r="S19" s="141"/>
      <c r="T19" s="278" t="s">
        <v>3</v>
      </c>
      <c r="U19" s="278"/>
      <c r="V19" s="38" t="s">
        <v>31</v>
      </c>
      <c r="W19" s="266"/>
      <c r="X19" s="266"/>
      <c r="Y19" s="39" t="s">
        <v>32</v>
      </c>
      <c r="Z19" s="279"/>
      <c r="AA19" s="277"/>
      <c r="AB19" s="477" t="s">
        <v>33</v>
      </c>
      <c r="AC19" s="477"/>
      <c r="AD19" s="40" t="s">
        <v>34</v>
      </c>
      <c r="AE19" s="277"/>
      <c r="AF19" s="277"/>
      <c r="AG19" s="196" t="s">
        <v>33</v>
      </c>
      <c r="AH19" s="197"/>
      <c r="AI19" s="478"/>
      <c r="AJ19" s="479"/>
      <c r="AK19" s="479"/>
      <c r="AL19" s="479"/>
      <c r="AM19" s="479"/>
      <c r="AN19" s="479"/>
      <c r="AO19" s="479"/>
      <c r="AP19" s="480"/>
      <c r="AQ19" s="481"/>
      <c r="AR19" s="482"/>
      <c r="AS19" s="482"/>
      <c r="AT19" s="482"/>
      <c r="AU19" s="482"/>
      <c r="AV19" s="482"/>
      <c r="AW19" s="260" t="s">
        <v>76</v>
      </c>
      <c r="AX19" s="260"/>
      <c r="AY19" s="483"/>
      <c r="AZ19" s="484"/>
      <c r="BA19" s="484"/>
      <c r="BB19" s="484"/>
      <c r="BC19" s="484"/>
      <c r="BD19" s="484"/>
      <c r="BE19" s="485"/>
      <c r="BF19" s="44"/>
    </row>
    <row r="20" spans="1:58" ht="21" customHeight="1">
      <c r="A20" s="257"/>
      <c r="B20" s="258"/>
      <c r="C20" s="258"/>
      <c r="D20" s="258"/>
      <c r="E20" s="258"/>
      <c r="F20" s="258"/>
      <c r="G20" s="258"/>
      <c r="H20" s="258"/>
      <c r="I20" s="37" t="s">
        <v>102</v>
      </c>
      <c r="J20" s="277"/>
      <c r="K20" s="277"/>
      <c r="L20" s="260" t="s">
        <v>1</v>
      </c>
      <c r="M20" s="260"/>
      <c r="N20" s="141"/>
      <c r="O20" s="141"/>
      <c r="P20" s="278" t="s">
        <v>30</v>
      </c>
      <c r="Q20" s="278"/>
      <c r="R20" s="141"/>
      <c r="S20" s="141"/>
      <c r="T20" s="278" t="s">
        <v>3</v>
      </c>
      <c r="U20" s="278"/>
      <c r="V20" s="38" t="s">
        <v>31</v>
      </c>
      <c r="W20" s="266"/>
      <c r="X20" s="266"/>
      <c r="Y20" s="39" t="s">
        <v>32</v>
      </c>
      <c r="Z20" s="279"/>
      <c r="AA20" s="277"/>
      <c r="AB20" s="477" t="s">
        <v>33</v>
      </c>
      <c r="AC20" s="477"/>
      <c r="AD20" s="40" t="s">
        <v>34</v>
      </c>
      <c r="AE20" s="277"/>
      <c r="AF20" s="277"/>
      <c r="AG20" s="196" t="s">
        <v>33</v>
      </c>
      <c r="AH20" s="197"/>
      <c r="AI20" s="478"/>
      <c r="AJ20" s="479"/>
      <c r="AK20" s="479"/>
      <c r="AL20" s="479"/>
      <c r="AM20" s="479"/>
      <c r="AN20" s="479"/>
      <c r="AO20" s="479"/>
      <c r="AP20" s="480"/>
      <c r="AQ20" s="481"/>
      <c r="AR20" s="482"/>
      <c r="AS20" s="482"/>
      <c r="AT20" s="482"/>
      <c r="AU20" s="482"/>
      <c r="AV20" s="482"/>
      <c r="AW20" s="260" t="s">
        <v>76</v>
      </c>
      <c r="AX20" s="260"/>
      <c r="AY20" s="483"/>
      <c r="AZ20" s="484"/>
      <c r="BA20" s="484"/>
      <c r="BB20" s="484"/>
      <c r="BC20" s="484"/>
      <c r="BD20" s="484"/>
      <c r="BE20" s="485"/>
      <c r="BF20" s="44"/>
    </row>
    <row r="21" spans="1:58" ht="21" customHeight="1">
      <c r="A21" s="257"/>
      <c r="B21" s="258"/>
      <c r="C21" s="258"/>
      <c r="D21" s="258"/>
      <c r="E21" s="258"/>
      <c r="F21" s="258"/>
      <c r="G21" s="258"/>
      <c r="H21" s="258"/>
      <c r="I21" s="37" t="s">
        <v>102</v>
      </c>
      <c r="J21" s="277"/>
      <c r="K21" s="277"/>
      <c r="L21" s="260" t="s">
        <v>1</v>
      </c>
      <c r="M21" s="260"/>
      <c r="N21" s="141"/>
      <c r="O21" s="141"/>
      <c r="P21" s="278" t="s">
        <v>30</v>
      </c>
      <c r="Q21" s="278"/>
      <c r="R21" s="141"/>
      <c r="S21" s="141"/>
      <c r="T21" s="278" t="s">
        <v>3</v>
      </c>
      <c r="U21" s="278"/>
      <c r="V21" s="38" t="s">
        <v>31</v>
      </c>
      <c r="W21" s="266"/>
      <c r="X21" s="266"/>
      <c r="Y21" s="39" t="s">
        <v>32</v>
      </c>
      <c r="Z21" s="279"/>
      <c r="AA21" s="277"/>
      <c r="AB21" s="477" t="s">
        <v>33</v>
      </c>
      <c r="AC21" s="477"/>
      <c r="AD21" s="40" t="s">
        <v>34</v>
      </c>
      <c r="AE21" s="277"/>
      <c r="AF21" s="277"/>
      <c r="AG21" s="196" t="s">
        <v>33</v>
      </c>
      <c r="AH21" s="197"/>
      <c r="AI21" s="478"/>
      <c r="AJ21" s="479"/>
      <c r="AK21" s="479"/>
      <c r="AL21" s="479"/>
      <c r="AM21" s="479"/>
      <c r="AN21" s="479"/>
      <c r="AO21" s="479"/>
      <c r="AP21" s="480"/>
      <c r="AQ21" s="481"/>
      <c r="AR21" s="482"/>
      <c r="AS21" s="482"/>
      <c r="AT21" s="482"/>
      <c r="AU21" s="482"/>
      <c r="AV21" s="482"/>
      <c r="AW21" s="260" t="s">
        <v>76</v>
      </c>
      <c r="AX21" s="260"/>
      <c r="AY21" s="483"/>
      <c r="AZ21" s="484"/>
      <c r="BA21" s="484"/>
      <c r="BB21" s="484"/>
      <c r="BC21" s="484"/>
      <c r="BD21" s="484"/>
      <c r="BE21" s="485"/>
      <c r="BF21" s="44"/>
    </row>
    <row r="22" spans="1:58" ht="21" customHeight="1">
      <c r="A22" s="257"/>
      <c r="B22" s="258"/>
      <c r="C22" s="258"/>
      <c r="D22" s="258"/>
      <c r="E22" s="258"/>
      <c r="F22" s="258"/>
      <c r="G22" s="258"/>
      <c r="H22" s="258"/>
      <c r="I22" s="37" t="s">
        <v>102</v>
      </c>
      <c r="J22" s="277"/>
      <c r="K22" s="277"/>
      <c r="L22" s="260" t="s">
        <v>1</v>
      </c>
      <c r="M22" s="260"/>
      <c r="N22" s="141"/>
      <c r="O22" s="141"/>
      <c r="P22" s="278" t="s">
        <v>30</v>
      </c>
      <c r="Q22" s="278"/>
      <c r="R22" s="141"/>
      <c r="S22" s="141"/>
      <c r="T22" s="278" t="s">
        <v>3</v>
      </c>
      <c r="U22" s="278"/>
      <c r="V22" s="38" t="s">
        <v>31</v>
      </c>
      <c r="W22" s="266"/>
      <c r="X22" s="266"/>
      <c r="Y22" s="39" t="s">
        <v>32</v>
      </c>
      <c r="Z22" s="279"/>
      <c r="AA22" s="277"/>
      <c r="AB22" s="477" t="s">
        <v>33</v>
      </c>
      <c r="AC22" s="477"/>
      <c r="AD22" s="40" t="s">
        <v>34</v>
      </c>
      <c r="AE22" s="277"/>
      <c r="AF22" s="277"/>
      <c r="AG22" s="196" t="s">
        <v>33</v>
      </c>
      <c r="AH22" s="197"/>
      <c r="AI22" s="478"/>
      <c r="AJ22" s="479"/>
      <c r="AK22" s="479"/>
      <c r="AL22" s="479"/>
      <c r="AM22" s="479"/>
      <c r="AN22" s="479"/>
      <c r="AO22" s="479"/>
      <c r="AP22" s="480"/>
      <c r="AQ22" s="481"/>
      <c r="AR22" s="482"/>
      <c r="AS22" s="482"/>
      <c r="AT22" s="482"/>
      <c r="AU22" s="482"/>
      <c r="AV22" s="482"/>
      <c r="AW22" s="260" t="s">
        <v>76</v>
      </c>
      <c r="AX22" s="260"/>
      <c r="AY22" s="483"/>
      <c r="AZ22" s="484"/>
      <c r="BA22" s="484"/>
      <c r="BB22" s="484"/>
      <c r="BC22" s="484"/>
      <c r="BD22" s="484"/>
      <c r="BE22" s="485"/>
      <c r="BF22" s="44"/>
    </row>
    <row r="23" spans="1:58" ht="21" customHeight="1">
      <c r="A23" s="257"/>
      <c r="B23" s="258"/>
      <c r="C23" s="258"/>
      <c r="D23" s="258"/>
      <c r="E23" s="258"/>
      <c r="F23" s="258"/>
      <c r="G23" s="258"/>
      <c r="H23" s="258"/>
      <c r="I23" s="37" t="s">
        <v>102</v>
      </c>
      <c r="J23" s="277"/>
      <c r="K23" s="277"/>
      <c r="L23" s="260" t="s">
        <v>1</v>
      </c>
      <c r="M23" s="260"/>
      <c r="N23" s="141"/>
      <c r="O23" s="141"/>
      <c r="P23" s="278" t="s">
        <v>30</v>
      </c>
      <c r="Q23" s="278"/>
      <c r="R23" s="141"/>
      <c r="S23" s="141"/>
      <c r="T23" s="278" t="s">
        <v>3</v>
      </c>
      <c r="U23" s="278"/>
      <c r="V23" s="38" t="s">
        <v>31</v>
      </c>
      <c r="W23" s="266"/>
      <c r="X23" s="266"/>
      <c r="Y23" s="39" t="s">
        <v>32</v>
      </c>
      <c r="Z23" s="279"/>
      <c r="AA23" s="277"/>
      <c r="AB23" s="477" t="s">
        <v>33</v>
      </c>
      <c r="AC23" s="477"/>
      <c r="AD23" s="40" t="s">
        <v>34</v>
      </c>
      <c r="AE23" s="277"/>
      <c r="AF23" s="277"/>
      <c r="AG23" s="196" t="s">
        <v>33</v>
      </c>
      <c r="AH23" s="197"/>
      <c r="AI23" s="478"/>
      <c r="AJ23" s="479"/>
      <c r="AK23" s="479"/>
      <c r="AL23" s="479"/>
      <c r="AM23" s="479"/>
      <c r="AN23" s="479"/>
      <c r="AO23" s="479"/>
      <c r="AP23" s="480"/>
      <c r="AQ23" s="481"/>
      <c r="AR23" s="482"/>
      <c r="AS23" s="482"/>
      <c r="AT23" s="482"/>
      <c r="AU23" s="482"/>
      <c r="AV23" s="482"/>
      <c r="AW23" s="260" t="s">
        <v>76</v>
      </c>
      <c r="AX23" s="260"/>
      <c r="AY23" s="483"/>
      <c r="AZ23" s="484"/>
      <c r="BA23" s="484"/>
      <c r="BB23" s="484"/>
      <c r="BC23" s="484"/>
      <c r="BD23" s="484"/>
      <c r="BE23" s="485"/>
      <c r="BF23" s="44"/>
    </row>
    <row r="24" spans="1:58" ht="21" customHeight="1">
      <c r="A24" s="257"/>
      <c r="B24" s="258"/>
      <c r="C24" s="258"/>
      <c r="D24" s="258"/>
      <c r="E24" s="258"/>
      <c r="F24" s="258"/>
      <c r="G24" s="258"/>
      <c r="H24" s="258"/>
      <c r="I24" s="37" t="s">
        <v>102</v>
      </c>
      <c r="J24" s="277"/>
      <c r="K24" s="277"/>
      <c r="L24" s="260" t="s">
        <v>1</v>
      </c>
      <c r="M24" s="260"/>
      <c r="N24" s="141"/>
      <c r="O24" s="141"/>
      <c r="P24" s="278" t="s">
        <v>30</v>
      </c>
      <c r="Q24" s="278"/>
      <c r="R24" s="141"/>
      <c r="S24" s="141"/>
      <c r="T24" s="278" t="s">
        <v>3</v>
      </c>
      <c r="U24" s="278"/>
      <c r="V24" s="38" t="s">
        <v>31</v>
      </c>
      <c r="W24" s="266"/>
      <c r="X24" s="266"/>
      <c r="Y24" s="39" t="s">
        <v>32</v>
      </c>
      <c r="Z24" s="279"/>
      <c r="AA24" s="277"/>
      <c r="AB24" s="477" t="s">
        <v>33</v>
      </c>
      <c r="AC24" s="477"/>
      <c r="AD24" s="40" t="s">
        <v>34</v>
      </c>
      <c r="AE24" s="277"/>
      <c r="AF24" s="277"/>
      <c r="AG24" s="196" t="s">
        <v>33</v>
      </c>
      <c r="AH24" s="197"/>
      <c r="AI24" s="478"/>
      <c r="AJ24" s="479"/>
      <c r="AK24" s="479"/>
      <c r="AL24" s="479"/>
      <c r="AM24" s="479"/>
      <c r="AN24" s="479"/>
      <c r="AO24" s="479"/>
      <c r="AP24" s="480"/>
      <c r="AQ24" s="481"/>
      <c r="AR24" s="482"/>
      <c r="AS24" s="482"/>
      <c r="AT24" s="482"/>
      <c r="AU24" s="482"/>
      <c r="AV24" s="482"/>
      <c r="AW24" s="260" t="s">
        <v>76</v>
      </c>
      <c r="AX24" s="260"/>
      <c r="AY24" s="483"/>
      <c r="AZ24" s="484"/>
      <c r="BA24" s="484"/>
      <c r="BB24" s="484"/>
      <c r="BC24" s="484"/>
      <c r="BD24" s="484"/>
      <c r="BE24" s="485"/>
      <c r="BF24" s="44"/>
    </row>
    <row r="25" spans="1:58" ht="21" customHeight="1">
      <c r="A25" s="257"/>
      <c r="B25" s="258"/>
      <c r="C25" s="258"/>
      <c r="D25" s="258"/>
      <c r="E25" s="258"/>
      <c r="F25" s="258"/>
      <c r="G25" s="258"/>
      <c r="H25" s="258"/>
      <c r="I25" s="37" t="s">
        <v>102</v>
      </c>
      <c r="J25" s="277"/>
      <c r="K25" s="277"/>
      <c r="L25" s="260" t="s">
        <v>1</v>
      </c>
      <c r="M25" s="260"/>
      <c r="N25" s="141"/>
      <c r="O25" s="141"/>
      <c r="P25" s="278" t="s">
        <v>30</v>
      </c>
      <c r="Q25" s="278"/>
      <c r="R25" s="141"/>
      <c r="S25" s="141"/>
      <c r="T25" s="278" t="s">
        <v>3</v>
      </c>
      <c r="U25" s="278"/>
      <c r="V25" s="38" t="s">
        <v>31</v>
      </c>
      <c r="W25" s="266"/>
      <c r="X25" s="266"/>
      <c r="Y25" s="39" t="s">
        <v>32</v>
      </c>
      <c r="Z25" s="279"/>
      <c r="AA25" s="277"/>
      <c r="AB25" s="477" t="s">
        <v>33</v>
      </c>
      <c r="AC25" s="477"/>
      <c r="AD25" s="40" t="s">
        <v>34</v>
      </c>
      <c r="AE25" s="277"/>
      <c r="AF25" s="277"/>
      <c r="AG25" s="196" t="s">
        <v>33</v>
      </c>
      <c r="AH25" s="197"/>
      <c r="AI25" s="478"/>
      <c r="AJ25" s="479"/>
      <c r="AK25" s="479"/>
      <c r="AL25" s="479"/>
      <c r="AM25" s="479"/>
      <c r="AN25" s="479"/>
      <c r="AO25" s="479"/>
      <c r="AP25" s="480"/>
      <c r="AQ25" s="481"/>
      <c r="AR25" s="482"/>
      <c r="AS25" s="482"/>
      <c r="AT25" s="482"/>
      <c r="AU25" s="482"/>
      <c r="AV25" s="482"/>
      <c r="AW25" s="260" t="s">
        <v>76</v>
      </c>
      <c r="AX25" s="260"/>
      <c r="AY25" s="483"/>
      <c r="AZ25" s="484"/>
      <c r="BA25" s="484"/>
      <c r="BB25" s="484"/>
      <c r="BC25" s="484"/>
      <c r="BD25" s="484"/>
      <c r="BE25" s="485"/>
      <c r="BF25" s="44"/>
    </row>
    <row r="26" spans="1:58" ht="21" customHeight="1">
      <c r="A26" s="257"/>
      <c r="B26" s="258"/>
      <c r="C26" s="258"/>
      <c r="D26" s="258"/>
      <c r="E26" s="258"/>
      <c r="F26" s="258"/>
      <c r="G26" s="258"/>
      <c r="H26" s="258"/>
      <c r="I26" s="37" t="s">
        <v>102</v>
      </c>
      <c r="J26" s="277"/>
      <c r="K26" s="277"/>
      <c r="L26" s="260" t="s">
        <v>1</v>
      </c>
      <c r="M26" s="260"/>
      <c r="N26" s="141"/>
      <c r="O26" s="141"/>
      <c r="P26" s="278" t="s">
        <v>30</v>
      </c>
      <c r="Q26" s="278"/>
      <c r="R26" s="141"/>
      <c r="S26" s="141"/>
      <c r="T26" s="278" t="s">
        <v>3</v>
      </c>
      <c r="U26" s="278"/>
      <c r="V26" s="38" t="s">
        <v>31</v>
      </c>
      <c r="W26" s="266"/>
      <c r="X26" s="266"/>
      <c r="Y26" s="39" t="s">
        <v>32</v>
      </c>
      <c r="Z26" s="279"/>
      <c r="AA26" s="277"/>
      <c r="AB26" s="477" t="s">
        <v>33</v>
      </c>
      <c r="AC26" s="477"/>
      <c r="AD26" s="40" t="s">
        <v>34</v>
      </c>
      <c r="AE26" s="277"/>
      <c r="AF26" s="277"/>
      <c r="AG26" s="196" t="s">
        <v>33</v>
      </c>
      <c r="AH26" s="197"/>
      <c r="AI26" s="478"/>
      <c r="AJ26" s="479"/>
      <c r="AK26" s="479"/>
      <c r="AL26" s="479"/>
      <c r="AM26" s="479"/>
      <c r="AN26" s="479"/>
      <c r="AO26" s="479"/>
      <c r="AP26" s="480"/>
      <c r="AQ26" s="481"/>
      <c r="AR26" s="482"/>
      <c r="AS26" s="482"/>
      <c r="AT26" s="482"/>
      <c r="AU26" s="482"/>
      <c r="AV26" s="482"/>
      <c r="AW26" s="260" t="s">
        <v>76</v>
      </c>
      <c r="AX26" s="260"/>
      <c r="AY26" s="483"/>
      <c r="AZ26" s="484"/>
      <c r="BA26" s="484"/>
      <c r="BB26" s="484"/>
      <c r="BC26" s="484"/>
      <c r="BD26" s="484"/>
      <c r="BE26" s="485"/>
      <c r="BF26" s="44"/>
    </row>
    <row r="27" spans="1:58" ht="21" customHeight="1">
      <c r="A27" s="257"/>
      <c r="B27" s="258"/>
      <c r="C27" s="258"/>
      <c r="D27" s="258"/>
      <c r="E27" s="258"/>
      <c r="F27" s="258"/>
      <c r="G27" s="258"/>
      <c r="H27" s="258"/>
      <c r="I27" s="37" t="s">
        <v>102</v>
      </c>
      <c r="J27" s="277"/>
      <c r="K27" s="277"/>
      <c r="L27" s="260" t="s">
        <v>1</v>
      </c>
      <c r="M27" s="260"/>
      <c r="N27" s="141"/>
      <c r="O27" s="141"/>
      <c r="P27" s="278" t="s">
        <v>30</v>
      </c>
      <c r="Q27" s="278"/>
      <c r="R27" s="141"/>
      <c r="S27" s="141"/>
      <c r="T27" s="278" t="s">
        <v>3</v>
      </c>
      <c r="U27" s="278"/>
      <c r="V27" s="38" t="s">
        <v>31</v>
      </c>
      <c r="W27" s="266"/>
      <c r="X27" s="266"/>
      <c r="Y27" s="39" t="s">
        <v>32</v>
      </c>
      <c r="Z27" s="279"/>
      <c r="AA27" s="277"/>
      <c r="AB27" s="477" t="s">
        <v>33</v>
      </c>
      <c r="AC27" s="477"/>
      <c r="AD27" s="40" t="s">
        <v>34</v>
      </c>
      <c r="AE27" s="277"/>
      <c r="AF27" s="277"/>
      <c r="AG27" s="196" t="s">
        <v>33</v>
      </c>
      <c r="AH27" s="197"/>
      <c r="AI27" s="478"/>
      <c r="AJ27" s="479"/>
      <c r="AK27" s="479"/>
      <c r="AL27" s="479"/>
      <c r="AM27" s="479"/>
      <c r="AN27" s="479"/>
      <c r="AO27" s="479"/>
      <c r="AP27" s="480"/>
      <c r="AQ27" s="481"/>
      <c r="AR27" s="482"/>
      <c r="AS27" s="482"/>
      <c r="AT27" s="482"/>
      <c r="AU27" s="482"/>
      <c r="AV27" s="482"/>
      <c r="AW27" s="260" t="s">
        <v>76</v>
      </c>
      <c r="AX27" s="260"/>
      <c r="AY27" s="483"/>
      <c r="AZ27" s="484"/>
      <c r="BA27" s="484"/>
      <c r="BB27" s="484"/>
      <c r="BC27" s="484"/>
      <c r="BD27" s="484"/>
      <c r="BE27" s="485"/>
      <c r="BF27" s="44"/>
    </row>
    <row r="28" spans="1:58" ht="21" customHeight="1">
      <c r="A28" s="257"/>
      <c r="B28" s="258"/>
      <c r="C28" s="258"/>
      <c r="D28" s="258"/>
      <c r="E28" s="258"/>
      <c r="F28" s="258"/>
      <c r="G28" s="258"/>
      <c r="H28" s="258"/>
      <c r="I28" s="37" t="s">
        <v>102</v>
      </c>
      <c r="J28" s="277"/>
      <c r="K28" s="277"/>
      <c r="L28" s="260" t="s">
        <v>1</v>
      </c>
      <c r="M28" s="260"/>
      <c r="N28" s="141"/>
      <c r="O28" s="141"/>
      <c r="P28" s="278" t="s">
        <v>30</v>
      </c>
      <c r="Q28" s="278"/>
      <c r="R28" s="141"/>
      <c r="S28" s="141"/>
      <c r="T28" s="278" t="s">
        <v>3</v>
      </c>
      <c r="U28" s="278"/>
      <c r="V28" s="38" t="s">
        <v>31</v>
      </c>
      <c r="W28" s="266"/>
      <c r="X28" s="266"/>
      <c r="Y28" s="39" t="s">
        <v>32</v>
      </c>
      <c r="Z28" s="279"/>
      <c r="AA28" s="277"/>
      <c r="AB28" s="477" t="s">
        <v>33</v>
      </c>
      <c r="AC28" s="477"/>
      <c r="AD28" s="40" t="s">
        <v>34</v>
      </c>
      <c r="AE28" s="277"/>
      <c r="AF28" s="277"/>
      <c r="AG28" s="196" t="s">
        <v>33</v>
      </c>
      <c r="AH28" s="197"/>
      <c r="AI28" s="478"/>
      <c r="AJ28" s="479"/>
      <c r="AK28" s="479"/>
      <c r="AL28" s="479"/>
      <c r="AM28" s="479"/>
      <c r="AN28" s="479"/>
      <c r="AO28" s="479"/>
      <c r="AP28" s="480"/>
      <c r="AQ28" s="481"/>
      <c r="AR28" s="482"/>
      <c r="AS28" s="482"/>
      <c r="AT28" s="482"/>
      <c r="AU28" s="482"/>
      <c r="AV28" s="482"/>
      <c r="AW28" s="260" t="s">
        <v>76</v>
      </c>
      <c r="AX28" s="260"/>
      <c r="AY28" s="483"/>
      <c r="AZ28" s="484"/>
      <c r="BA28" s="484"/>
      <c r="BB28" s="484"/>
      <c r="BC28" s="484"/>
      <c r="BD28" s="484"/>
      <c r="BE28" s="485"/>
      <c r="BF28" s="44"/>
    </row>
    <row r="29" spans="1:58" ht="21" customHeight="1">
      <c r="A29" s="257"/>
      <c r="B29" s="258"/>
      <c r="C29" s="258"/>
      <c r="D29" s="258"/>
      <c r="E29" s="258"/>
      <c r="F29" s="258"/>
      <c r="G29" s="258"/>
      <c r="H29" s="258"/>
      <c r="I29" s="37" t="s">
        <v>102</v>
      </c>
      <c r="J29" s="277"/>
      <c r="K29" s="277"/>
      <c r="L29" s="260" t="s">
        <v>1</v>
      </c>
      <c r="M29" s="260"/>
      <c r="N29" s="141"/>
      <c r="O29" s="141"/>
      <c r="P29" s="278" t="s">
        <v>30</v>
      </c>
      <c r="Q29" s="278"/>
      <c r="R29" s="141"/>
      <c r="S29" s="141"/>
      <c r="T29" s="278" t="s">
        <v>3</v>
      </c>
      <c r="U29" s="278"/>
      <c r="V29" s="38" t="s">
        <v>31</v>
      </c>
      <c r="W29" s="266"/>
      <c r="X29" s="266"/>
      <c r="Y29" s="39" t="s">
        <v>32</v>
      </c>
      <c r="Z29" s="279"/>
      <c r="AA29" s="277"/>
      <c r="AB29" s="477" t="s">
        <v>33</v>
      </c>
      <c r="AC29" s="477"/>
      <c r="AD29" s="40" t="s">
        <v>34</v>
      </c>
      <c r="AE29" s="277"/>
      <c r="AF29" s="277"/>
      <c r="AG29" s="196" t="s">
        <v>33</v>
      </c>
      <c r="AH29" s="197"/>
      <c r="AI29" s="478"/>
      <c r="AJ29" s="479"/>
      <c r="AK29" s="479"/>
      <c r="AL29" s="479"/>
      <c r="AM29" s="479"/>
      <c r="AN29" s="479"/>
      <c r="AO29" s="479"/>
      <c r="AP29" s="480"/>
      <c r="AQ29" s="481"/>
      <c r="AR29" s="482"/>
      <c r="AS29" s="482"/>
      <c r="AT29" s="482"/>
      <c r="AU29" s="482"/>
      <c r="AV29" s="482"/>
      <c r="AW29" s="260" t="s">
        <v>76</v>
      </c>
      <c r="AX29" s="260"/>
      <c r="AY29" s="483"/>
      <c r="AZ29" s="484"/>
      <c r="BA29" s="484"/>
      <c r="BB29" s="484"/>
      <c r="BC29" s="484"/>
      <c r="BD29" s="484"/>
      <c r="BE29" s="485"/>
      <c r="BF29" s="44"/>
    </row>
    <row r="30" spans="1:58" ht="21" customHeight="1">
      <c r="A30" s="257"/>
      <c r="B30" s="258"/>
      <c r="C30" s="258"/>
      <c r="D30" s="258"/>
      <c r="E30" s="258"/>
      <c r="F30" s="258"/>
      <c r="G30" s="258"/>
      <c r="H30" s="258"/>
      <c r="I30" s="37" t="s">
        <v>102</v>
      </c>
      <c r="J30" s="277"/>
      <c r="K30" s="277"/>
      <c r="L30" s="260" t="s">
        <v>1</v>
      </c>
      <c r="M30" s="260"/>
      <c r="N30" s="141"/>
      <c r="O30" s="141"/>
      <c r="P30" s="278" t="s">
        <v>30</v>
      </c>
      <c r="Q30" s="278"/>
      <c r="R30" s="141"/>
      <c r="S30" s="141"/>
      <c r="T30" s="278" t="s">
        <v>3</v>
      </c>
      <c r="U30" s="278"/>
      <c r="V30" s="38" t="s">
        <v>31</v>
      </c>
      <c r="W30" s="266"/>
      <c r="X30" s="266"/>
      <c r="Y30" s="39" t="s">
        <v>32</v>
      </c>
      <c r="Z30" s="279"/>
      <c r="AA30" s="277"/>
      <c r="AB30" s="477" t="s">
        <v>33</v>
      </c>
      <c r="AC30" s="477"/>
      <c r="AD30" s="40" t="s">
        <v>34</v>
      </c>
      <c r="AE30" s="277"/>
      <c r="AF30" s="277"/>
      <c r="AG30" s="196" t="s">
        <v>33</v>
      </c>
      <c r="AH30" s="197"/>
      <c r="AI30" s="478"/>
      <c r="AJ30" s="479"/>
      <c r="AK30" s="479"/>
      <c r="AL30" s="479"/>
      <c r="AM30" s="479"/>
      <c r="AN30" s="479"/>
      <c r="AO30" s="479"/>
      <c r="AP30" s="480"/>
      <c r="AQ30" s="481"/>
      <c r="AR30" s="482"/>
      <c r="AS30" s="482"/>
      <c r="AT30" s="482"/>
      <c r="AU30" s="482"/>
      <c r="AV30" s="482"/>
      <c r="AW30" s="260" t="s">
        <v>76</v>
      </c>
      <c r="AX30" s="260"/>
      <c r="AY30" s="483"/>
      <c r="AZ30" s="484"/>
      <c r="BA30" s="484"/>
      <c r="BB30" s="484"/>
      <c r="BC30" s="484"/>
      <c r="BD30" s="484"/>
      <c r="BE30" s="485"/>
      <c r="BF30" s="44"/>
    </row>
    <row r="31" spans="1:58" ht="21" customHeight="1">
      <c r="A31" s="257"/>
      <c r="B31" s="258"/>
      <c r="C31" s="258"/>
      <c r="D31" s="258"/>
      <c r="E31" s="258"/>
      <c r="F31" s="258"/>
      <c r="G31" s="258"/>
      <c r="H31" s="258"/>
      <c r="I31" s="37" t="s">
        <v>102</v>
      </c>
      <c r="J31" s="277"/>
      <c r="K31" s="277"/>
      <c r="L31" s="260" t="s">
        <v>1</v>
      </c>
      <c r="M31" s="260"/>
      <c r="N31" s="141"/>
      <c r="O31" s="141"/>
      <c r="P31" s="278" t="s">
        <v>30</v>
      </c>
      <c r="Q31" s="278"/>
      <c r="R31" s="141"/>
      <c r="S31" s="141"/>
      <c r="T31" s="278" t="s">
        <v>3</v>
      </c>
      <c r="U31" s="278"/>
      <c r="V31" s="38" t="s">
        <v>31</v>
      </c>
      <c r="W31" s="266"/>
      <c r="X31" s="266"/>
      <c r="Y31" s="39" t="s">
        <v>32</v>
      </c>
      <c r="Z31" s="279"/>
      <c r="AA31" s="277"/>
      <c r="AB31" s="477" t="s">
        <v>33</v>
      </c>
      <c r="AC31" s="477"/>
      <c r="AD31" s="40" t="s">
        <v>34</v>
      </c>
      <c r="AE31" s="277"/>
      <c r="AF31" s="277"/>
      <c r="AG31" s="196" t="s">
        <v>33</v>
      </c>
      <c r="AH31" s="197"/>
      <c r="AI31" s="478"/>
      <c r="AJ31" s="479"/>
      <c r="AK31" s="479"/>
      <c r="AL31" s="479"/>
      <c r="AM31" s="479"/>
      <c r="AN31" s="479"/>
      <c r="AO31" s="479"/>
      <c r="AP31" s="480"/>
      <c r="AQ31" s="481"/>
      <c r="AR31" s="482"/>
      <c r="AS31" s="482"/>
      <c r="AT31" s="482"/>
      <c r="AU31" s="482"/>
      <c r="AV31" s="482"/>
      <c r="AW31" s="260" t="s">
        <v>76</v>
      </c>
      <c r="AX31" s="260"/>
      <c r="AY31" s="483"/>
      <c r="AZ31" s="484"/>
      <c r="BA31" s="484"/>
      <c r="BB31" s="484"/>
      <c r="BC31" s="484"/>
      <c r="BD31" s="484"/>
      <c r="BE31" s="485"/>
      <c r="BF31" s="44"/>
    </row>
    <row r="32" spans="1:58" ht="21" customHeight="1">
      <c r="A32" s="257"/>
      <c r="B32" s="258"/>
      <c r="C32" s="258"/>
      <c r="D32" s="258"/>
      <c r="E32" s="258"/>
      <c r="F32" s="258"/>
      <c r="G32" s="258"/>
      <c r="H32" s="258"/>
      <c r="I32" s="37" t="s">
        <v>102</v>
      </c>
      <c r="J32" s="277"/>
      <c r="K32" s="277"/>
      <c r="L32" s="260" t="s">
        <v>1</v>
      </c>
      <c r="M32" s="260"/>
      <c r="N32" s="141"/>
      <c r="O32" s="141"/>
      <c r="P32" s="278" t="s">
        <v>30</v>
      </c>
      <c r="Q32" s="278"/>
      <c r="R32" s="141"/>
      <c r="S32" s="141"/>
      <c r="T32" s="278" t="s">
        <v>3</v>
      </c>
      <c r="U32" s="278"/>
      <c r="V32" s="38" t="s">
        <v>31</v>
      </c>
      <c r="W32" s="266"/>
      <c r="X32" s="266"/>
      <c r="Y32" s="39" t="s">
        <v>32</v>
      </c>
      <c r="Z32" s="279"/>
      <c r="AA32" s="277"/>
      <c r="AB32" s="477" t="s">
        <v>33</v>
      </c>
      <c r="AC32" s="477"/>
      <c r="AD32" s="40" t="s">
        <v>34</v>
      </c>
      <c r="AE32" s="277"/>
      <c r="AF32" s="277"/>
      <c r="AG32" s="196" t="s">
        <v>33</v>
      </c>
      <c r="AH32" s="197"/>
      <c r="AI32" s="478"/>
      <c r="AJ32" s="479"/>
      <c r="AK32" s="479"/>
      <c r="AL32" s="479"/>
      <c r="AM32" s="479"/>
      <c r="AN32" s="479"/>
      <c r="AO32" s="479"/>
      <c r="AP32" s="480"/>
      <c r="AQ32" s="481"/>
      <c r="AR32" s="482"/>
      <c r="AS32" s="482"/>
      <c r="AT32" s="482"/>
      <c r="AU32" s="482"/>
      <c r="AV32" s="482"/>
      <c r="AW32" s="260" t="s">
        <v>76</v>
      </c>
      <c r="AX32" s="260"/>
      <c r="AY32" s="483"/>
      <c r="AZ32" s="484"/>
      <c r="BA32" s="484"/>
      <c r="BB32" s="484"/>
      <c r="BC32" s="484"/>
      <c r="BD32" s="484"/>
      <c r="BE32" s="485"/>
      <c r="BF32" s="44"/>
    </row>
    <row r="33" spans="1:58" ht="21" customHeight="1" thickBot="1">
      <c r="A33" s="281"/>
      <c r="B33" s="282"/>
      <c r="C33" s="282"/>
      <c r="D33" s="282"/>
      <c r="E33" s="282"/>
      <c r="F33" s="282"/>
      <c r="G33" s="282"/>
      <c r="H33" s="282"/>
      <c r="I33" s="48" t="s">
        <v>102</v>
      </c>
      <c r="J33" s="283"/>
      <c r="K33" s="283"/>
      <c r="L33" s="284" t="s">
        <v>1</v>
      </c>
      <c r="M33" s="284"/>
      <c r="N33" s="249"/>
      <c r="O33" s="249"/>
      <c r="P33" s="285" t="s">
        <v>30</v>
      </c>
      <c r="Q33" s="285"/>
      <c r="R33" s="249"/>
      <c r="S33" s="249"/>
      <c r="T33" s="285" t="s">
        <v>3</v>
      </c>
      <c r="U33" s="285"/>
      <c r="V33" s="49" t="s">
        <v>31</v>
      </c>
      <c r="W33" s="286"/>
      <c r="X33" s="286"/>
      <c r="Y33" s="50" t="s">
        <v>32</v>
      </c>
      <c r="Z33" s="287"/>
      <c r="AA33" s="283"/>
      <c r="AB33" s="486" t="s">
        <v>33</v>
      </c>
      <c r="AC33" s="486"/>
      <c r="AD33" s="52" t="s">
        <v>34</v>
      </c>
      <c r="AE33" s="283"/>
      <c r="AF33" s="283"/>
      <c r="AG33" s="289" t="s">
        <v>33</v>
      </c>
      <c r="AH33" s="487"/>
      <c r="AI33" s="497"/>
      <c r="AJ33" s="498"/>
      <c r="AK33" s="498"/>
      <c r="AL33" s="498"/>
      <c r="AM33" s="498"/>
      <c r="AN33" s="498"/>
      <c r="AO33" s="498"/>
      <c r="AP33" s="499"/>
      <c r="AQ33" s="481"/>
      <c r="AR33" s="482"/>
      <c r="AS33" s="482"/>
      <c r="AT33" s="482"/>
      <c r="AU33" s="482"/>
      <c r="AV33" s="482"/>
      <c r="AW33" s="260" t="s">
        <v>76</v>
      </c>
      <c r="AX33" s="260"/>
      <c r="AY33" s="483"/>
      <c r="AZ33" s="484"/>
      <c r="BA33" s="484"/>
      <c r="BB33" s="484"/>
      <c r="BC33" s="484"/>
      <c r="BD33" s="484"/>
      <c r="BE33" s="485"/>
      <c r="BF33" s="44"/>
    </row>
    <row r="34" spans="1:58" ht="4.5" customHeight="1" thickBot="1">
      <c r="A34" s="54"/>
      <c r="B34" s="54"/>
      <c r="C34" s="54"/>
      <c r="D34" s="55"/>
      <c r="E34" s="55"/>
      <c r="F34" s="55"/>
      <c r="G34" s="55"/>
      <c r="H34" s="55"/>
      <c r="I34" s="55"/>
      <c r="J34" s="55"/>
      <c r="K34" s="56"/>
      <c r="L34" s="56"/>
      <c r="M34" s="55"/>
      <c r="N34" s="55"/>
      <c r="O34" s="56"/>
      <c r="P34" s="56"/>
      <c r="Q34" s="57"/>
      <c r="R34" s="57"/>
      <c r="S34" s="58"/>
      <c r="T34" s="58"/>
      <c r="U34" s="57"/>
      <c r="V34" s="57"/>
      <c r="W34" s="58"/>
      <c r="X34" s="58"/>
      <c r="Y34" s="57"/>
      <c r="Z34" s="57"/>
      <c r="AA34" s="59"/>
      <c r="AB34" s="59"/>
      <c r="AC34" s="59"/>
      <c r="AD34" s="60"/>
      <c r="AE34" s="60"/>
      <c r="AF34" s="59"/>
      <c r="AG34" s="59"/>
      <c r="AH34" s="59"/>
      <c r="AI34" s="61"/>
      <c r="AJ34" s="61"/>
      <c r="AK34" s="62"/>
      <c r="AL34" s="62"/>
      <c r="AM34" s="62"/>
      <c r="AN34" s="62"/>
      <c r="AO34" s="61"/>
      <c r="AP34" s="61"/>
      <c r="AQ34" s="63"/>
      <c r="AR34" s="63"/>
      <c r="AS34" s="64"/>
      <c r="AT34" s="64"/>
      <c r="AU34" s="64"/>
      <c r="AV34" s="64"/>
      <c r="AW34" s="64"/>
      <c r="AX34" s="65"/>
      <c r="AY34" s="65"/>
      <c r="AZ34" s="66"/>
      <c r="BA34" s="66"/>
      <c r="BB34" s="61"/>
      <c r="BC34" s="61"/>
      <c r="BD34" s="67"/>
      <c r="BE34" s="67"/>
      <c r="BF34" s="7"/>
    </row>
    <row r="35" spans="1:58" ht="18" customHeight="1">
      <c r="A35" s="251" t="s">
        <v>86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5"/>
      <c r="BF35" s="7"/>
    </row>
    <row r="36" spans="1:58" ht="18" customHeight="1">
      <c r="A36" s="500"/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2"/>
      <c r="BF36" s="7"/>
    </row>
    <row r="37" spans="1:58" ht="18" customHeight="1">
      <c r="A37" s="500"/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2"/>
      <c r="BF37" s="7"/>
    </row>
    <row r="38" spans="1:58" ht="18" customHeight="1">
      <c r="A38" s="500"/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2"/>
      <c r="BF38" s="7"/>
    </row>
    <row r="39" spans="1:58" ht="18" customHeight="1">
      <c r="A39" s="500"/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2"/>
      <c r="BF39" s="7"/>
    </row>
    <row r="40" spans="1:58" ht="18" customHeight="1">
      <c r="A40" s="500"/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501"/>
      <c r="AM40" s="501"/>
      <c r="AN40" s="501"/>
      <c r="AO40" s="501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2"/>
      <c r="BF40" s="7"/>
    </row>
    <row r="41" spans="1:58" ht="18" customHeight="1">
      <c r="A41" s="500"/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2"/>
      <c r="BF41" s="7"/>
    </row>
    <row r="42" spans="1:58" ht="18" customHeight="1" thickBot="1">
      <c r="A42" s="503"/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4"/>
      <c r="AM42" s="504"/>
      <c r="AN42" s="504"/>
      <c r="AO42" s="504"/>
      <c r="AP42" s="504"/>
      <c r="AQ42" s="504"/>
      <c r="AR42" s="504"/>
      <c r="AS42" s="504"/>
      <c r="AT42" s="504"/>
      <c r="AU42" s="504"/>
      <c r="AV42" s="504"/>
      <c r="AW42" s="504"/>
      <c r="AX42" s="504"/>
      <c r="AY42" s="504"/>
      <c r="AZ42" s="504"/>
      <c r="BA42" s="504"/>
      <c r="BB42" s="504"/>
      <c r="BC42" s="504"/>
      <c r="BD42" s="504"/>
      <c r="BE42" s="505"/>
      <c r="BF42" s="7"/>
    </row>
    <row r="43" spans="1:58" ht="6.75" customHeight="1">
      <c r="A43" s="98"/>
      <c r="B43" s="98"/>
      <c r="C43" s="98"/>
      <c r="D43" s="99"/>
      <c r="E43" s="99"/>
      <c r="F43" s="99"/>
      <c r="G43" s="99"/>
      <c r="H43" s="99"/>
      <c r="I43" s="99"/>
      <c r="J43" s="99"/>
      <c r="K43" s="100"/>
      <c r="L43" s="100"/>
      <c r="M43" s="99"/>
      <c r="N43" s="99"/>
      <c r="O43" s="100"/>
      <c r="P43" s="100"/>
      <c r="Q43" s="101"/>
      <c r="R43" s="101"/>
      <c r="S43" s="102"/>
      <c r="T43" s="102"/>
      <c r="U43" s="101"/>
      <c r="V43" s="101"/>
      <c r="W43" s="102"/>
      <c r="X43" s="102"/>
      <c r="Y43" s="101"/>
      <c r="Z43" s="101"/>
      <c r="AA43" s="103"/>
      <c r="AB43" s="103"/>
      <c r="AC43" s="103"/>
      <c r="AD43" s="104"/>
      <c r="AE43" s="104"/>
      <c r="AF43" s="103"/>
      <c r="AG43" s="103"/>
      <c r="AH43" s="103"/>
      <c r="AI43" s="83"/>
      <c r="AJ43" s="83"/>
      <c r="AK43" s="105"/>
      <c r="AL43" s="105"/>
      <c r="AM43" s="105"/>
      <c r="AN43" s="105"/>
      <c r="AO43" s="83"/>
      <c r="AP43" s="83"/>
      <c r="AQ43" s="106"/>
      <c r="AR43" s="106"/>
      <c r="AS43" s="107"/>
      <c r="AT43" s="107"/>
      <c r="AU43" s="107"/>
      <c r="AV43" s="107"/>
      <c r="AW43" s="107"/>
      <c r="AX43" s="108"/>
      <c r="AY43" s="108"/>
      <c r="AZ43" s="109"/>
      <c r="BA43" s="109"/>
      <c r="BB43" s="83"/>
      <c r="BC43" s="83"/>
      <c r="BD43" s="7"/>
      <c r="BE43" s="7"/>
      <c r="BF43" s="7"/>
    </row>
    <row r="44" spans="1:58" ht="18" customHeight="1">
      <c r="A44" s="488"/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90"/>
      <c r="BF44" s="7"/>
    </row>
    <row r="45" spans="1:58" ht="18" customHeight="1">
      <c r="A45" s="491"/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3"/>
      <c r="BF45" s="7"/>
    </row>
    <row r="46" spans="1:58" ht="18" customHeight="1">
      <c r="A46" s="491"/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3"/>
      <c r="BF46" s="7"/>
    </row>
    <row r="47" spans="1:58" ht="18" customHeight="1">
      <c r="A47" s="491"/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3"/>
      <c r="BF47" s="7"/>
    </row>
    <row r="48" spans="1:58" ht="18" customHeight="1">
      <c r="A48" s="491"/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2"/>
      <c r="BE48" s="493"/>
      <c r="BF48" s="7"/>
    </row>
    <row r="49" spans="1:58" ht="21.75" customHeight="1">
      <c r="A49" s="494"/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5"/>
      <c r="AV49" s="495"/>
      <c r="AW49" s="495"/>
      <c r="AX49" s="495"/>
      <c r="AY49" s="495"/>
      <c r="AZ49" s="495"/>
      <c r="BA49" s="495"/>
      <c r="BB49" s="495"/>
      <c r="BC49" s="495"/>
      <c r="BD49" s="495"/>
      <c r="BE49" s="496"/>
      <c r="BF49" s="7"/>
    </row>
  </sheetData>
  <sheetProtection formatCells="0" selectLockedCells="1"/>
  <mergeCells count="490">
    <mergeCell ref="A44:BE49"/>
    <mergeCell ref="AI33:AP33"/>
    <mergeCell ref="AQ33:AV33"/>
    <mergeCell ref="AW33:AX33"/>
    <mergeCell ref="AY33:BE33"/>
    <mergeCell ref="A35:BE35"/>
    <mergeCell ref="A36:BE42"/>
    <mergeCell ref="T33:U33"/>
    <mergeCell ref="W33:X33"/>
    <mergeCell ref="Z33:AA33"/>
    <mergeCell ref="AB33:AC33"/>
    <mergeCell ref="AE33:AF33"/>
    <mergeCell ref="AG33:AH33"/>
    <mergeCell ref="AI32:AP32"/>
    <mergeCell ref="AQ32:AV32"/>
    <mergeCell ref="AW32:AX32"/>
    <mergeCell ref="AB32:AC32"/>
    <mergeCell ref="AE32:AF32"/>
    <mergeCell ref="AG32:AH32"/>
    <mergeCell ref="AY32:BE32"/>
    <mergeCell ref="A33:H33"/>
    <mergeCell ref="J33:K33"/>
    <mergeCell ref="L33:M33"/>
    <mergeCell ref="N33:O33"/>
    <mergeCell ref="P33:Q33"/>
    <mergeCell ref="R33:S33"/>
    <mergeCell ref="T32:U32"/>
    <mergeCell ref="W32:X32"/>
    <mergeCell ref="Z32:AA32"/>
    <mergeCell ref="AI31:AP31"/>
    <mergeCell ref="AQ31:AV31"/>
    <mergeCell ref="AW31:AX31"/>
    <mergeCell ref="AY31:BE31"/>
    <mergeCell ref="A32:H32"/>
    <mergeCell ref="J32:K32"/>
    <mergeCell ref="L32:M32"/>
    <mergeCell ref="N32:O32"/>
    <mergeCell ref="P32:Q32"/>
    <mergeCell ref="R32:S32"/>
    <mergeCell ref="T31:U31"/>
    <mergeCell ref="W31:X31"/>
    <mergeCell ref="Z31:AA31"/>
    <mergeCell ref="AB31:AC31"/>
    <mergeCell ref="AE31:AF31"/>
    <mergeCell ref="AG31:AH31"/>
    <mergeCell ref="AI30:AP30"/>
    <mergeCell ref="AQ30:AV30"/>
    <mergeCell ref="AW30:AX30"/>
    <mergeCell ref="AY30:BE30"/>
    <mergeCell ref="A31:H31"/>
    <mergeCell ref="J31:K31"/>
    <mergeCell ref="L31:M31"/>
    <mergeCell ref="N31:O31"/>
    <mergeCell ref="P31:Q31"/>
    <mergeCell ref="R31:S31"/>
    <mergeCell ref="T30:U30"/>
    <mergeCell ref="W30:X30"/>
    <mergeCell ref="Z30:AA30"/>
    <mergeCell ref="AB30:AC30"/>
    <mergeCell ref="AE30:AF30"/>
    <mergeCell ref="AG30:AH30"/>
    <mergeCell ref="AI29:AP29"/>
    <mergeCell ref="AQ29:AV29"/>
    <mergeCell ref="AW29:AX29"/>
    <mergeCell ref="AY29:BE29"/>
    <mergeCell ref="A30:H30"/>
    <mergeCell ref="J30:K30"/>
    <mergeCell ref="L30:M30"/>
    <mergeCell ref="N30:O30"/>
    <mergeCell ref="P30:Q30"/>
    <mergeCell ref="R30:S30"/>
    <mergeCell ref="T29:U29"/>
    <mergeCell ref="W29:X29"/>
    <mergeCell ref="Z29:AA29"/>
    <mergeCell ref="AB29:AC29"/>
    <mergeCell ref="AE29:AF29"/>
    <mergeCell ref="AG29:AH29"/>
    <mergeCell ref="AI28:AP28"/>
    <mergeCell ref="AQ28:AV28"/>
    <mergeCell ref="AW28:AX28"/>
    <mergeCell ref="AY28:BE28"/>
    <mergeCell ref="A29:H29"/>
    <mergeCell ref="J29:K29"/>
    <mergeCell ref="L29:M29"/>
    <mergeCell ref="N29:O29"/>
    <mergeCell ref="P29:Q29"/>
    <mergeCell ref="R29:S29"/>
    <mergeCell ref="T28:U28"/>
    <mergeCell ref="W28:X28"/>
    <mergeCell ref="Z28:AA28"/>
    <mergeCell ref="AB28:AC28"/>
    <mergeCell ref="AE28:AF28"/>
    <mergeCell ref="AG28:AH28"/>
    <mergeCell ref="AI27:AP27"/>
    <mergeCell ref="AQ27:AV27"/>
    <mergeCell ref="AW27:AX27"/>
    <mergeCell ref="AY27:BE27"/>
    <mergeCell ref="A28:H28"/>
    <mergeCell ref="J28:K28"/>
    <mergeCell ref="L28:M28"/>
    <mergeCell ref="N28:O28"/>
    <mergeCell ref="P28:Q28"/>
    <mergeCell ref="R28:S28"/>
    <mergeCell ref="T27:U27"/>
    <mergeCell ref="W27:X27"/>
    <mergeCell ref="Z27:AA27"/>
    <mergeCell ref="AB27:AC27"/>
    <mergeCell ref="AE27:AF27"/>
    <mergeCell ref="AG27:AH27"/>
    <mergeCell ref="AI26:AP26"/>
    <mergeCell ref="AQ26:AV26"/>
    <mergeCell ref="AW26:AX26"/>
    <mergeCell ref="AY26:BE26"/>
    <mergeCell ref="A27:H27"/>
    <mergeCell ref="J27:K27"/>
    <mergeCell ref="L27:M27"/>
    <mergeCell ref="N27:O27"/>
    <mergeCell ref="P27:Q27"/>
    <mergeCell ref="R27:S27"/>
    <mergeCell ref="T26:U26"/>
    <mergeCell ref="W26:X26"/>
    <mergeCell ref="Z26:AA26"/>
    <mergeCell ref="AB26:AC26"/>
    <mergeCell ref="AE26:AF26"/>
    <mergeCell ref="AG26:AH26"/>
    <mergeCell ref="AI25:AP25"/>
    <mergeCell ref="AQ25:AV25"/>
    <mergeCell ref="AW25:AX25"/>
    <mergeCell ref="AY25:BE25"/>
    <mergeCell ref="A26:H26"/>
    <mergeCell ref="J26:K26"/>
    <mergeCell ref="L26:M26"/>
    <mergeCell ref="N26:O26"/>
    <mergeCell ref="P26:Q26"/>
    <mergeCell ref="R26:S26"/>
    <mergeCell ref="T25:U25"/>
    <mergeCell ref="W25:X25"/>
    <mergeCell ref="Z25:AA25"/>
    <mergeCell ref="AB25:AC25"/>
    <mergeCell ref="AE25:AF25"/>
    <mergeCell ref="AG25:AH25"/>
    <mergeCell ref="AI24:AP24"/>
    <mergeCell ref="AQ24:AV24"/>
    <mergeCell ref="AW24:AX24"/>
    <mergeCell ref="AY24:BE24"/>
    <mergeCell ref="A25:H25"/>
    <mergeCell ref="J25:K25"/>
    <mergeCell ref="L25:M25"/>
    <mergeCell ref="N25:O25"/>
    <mergeCell ref="P25:Q25"/>
    <mergeCell ref="R25:S25"/>
    <mergeCell ref="T24:U24"/>
    <mergeCell ref="W24:X24"/>
    <mergeCell ref="Z24:AA24"/>
    <mergeCell ref="AB24:AC24"/>
    <mergeCell ref="AE24:AF24"/>
    <mergeCell ref="AG24:AH24"/>
    <mergeCell ref="AI23:AP23"/>
    <mergeCell ref="AQ23:AV23"/>
    <mergeCell ref="AW23:AX23"/>
    <mergeCell ref="AY23:BE23"/>
    <mergeCell ref="A24:H24"/>
    <mergeCell ref="J24:K24"/>
    <mergeCell ref="L24:M24"/>
    <mergeCell ref="N24:O24"/>
    <mergeCell ref="P24:Q24"/>
    <mergeCell ref="R24:S24"/>
    <mergeCell ref="T23:U23"/>
    <mergeCell ref="W23:X23"/>
    <mergeCell ref="Z23:AA23"/>
    <mergeCell ref="AB23:AC23"/>
    <mergeCell ref="AE23:AF23"/>
    <mergeCell ref="AG23:AH23"/>
    <mergeCell ref="AI22:AP22"/>
    <mergeCell ref="AQ22:AV22"/>
    <mergeCell ref="AW22:AX22"/>
    <mergeCell ref="AY22:BE22"/>
    <mergeCell ref="A23:H23"/>
    <mergeCell ref="J23:K23"/>
    <mergeCell ref="L23:M23"/>
    <mergeCell ref="N23:O23"/>
    <mergeCell ref="P23:Q23"/>
    <mergeCell ref="R23:S23"/>
    <mergeCell ref="T22:U22"/>
    <mergeCell ref="W22:X22"/>
    <mergeCell ref="Z22:AA22"/>
    <mergeCell ref="AB22:AC22"/>
    <mergeCell ref="AE22:AF22"/>
    <mergeCell ref="AG22:AH22"/>
    <mergeCell ref="AI21:AP21"/>
    <mergeCell ref="AQ21:AV21"/>
    <mergeCell ref="AW21:AX21"/>
    <mergeCell ref="AY21:BE21"/>
    <mergeCell ref="A22:H22"/>
    <mergeCell ref="J22:K22"/>
    <mergeCell ref="L22:M22"/>
    <mergeCell ref="N22:O22"/>
    <mergeCell ref="P22:Q22"/>
    <mergeCell ref="R22:S22"/>
    <mergeCell ref="T21:U21"/>
    <mergeCell ref="W21:X21"/>
    <mergeCell ref="Z21:AA21"/>
    <mergeCell ref="AB21:AC21"/>
    <mergeCell ref="AE21:AF21"/>
    <mergeCell ref="AG21:AH21"/>
    <mergeCell ref="AI20:AP20"/>
    <mergeCell ref="AQ20:AV20"/>
    <mergeCell ref="AW20:AX20"/>
    <mergeCell ref="AY20:BE20"/>
    <mergeCell ref="A21:H21"/>
    <mergeCell ref="J21:K21"/>
    <mergeCell ref="L21:M21"/>
    <mergeCell ref="N21:O21"/>
    <mergeCell ref="P21:Q21"/>
    <mergeCell ref="R21:S21"/>
    <mergeCell ref="T20:U20"/>
    <mergeCell ref="W20:X20"/>
    <mergeCell ref="Z20:AA20"/>
    <mergeCell ref="AB20:AC20"/>
    <mergeCell ref="AE20:AF20"/>
    <mergeCell ref="AG20:AH20"/>
    <mergeCell ref="AI19:AP19"/>
    <mergeCell ref="AQ19:AV19"/>
    <mergeCell ref="AW19:AX19"/>
    <mergeCell ref="AY19:BE19"/>
    <mergeCell ref="A20:H20"/>
    <mergeCell ref="J20:K20"/>
    <mergeCell ref="L20:M20"/>
    <mergeCell ref="N20:O20"/>
    <mergeCell ref="P20:Q20"/>
    <mergeCell ref="R20:S20"/>
    <mergeCell ref="T19:U19"/>
    <mergeCell ref="W19:X19"/>
    <mergeCell ref="Z19:AA19"/>
    <mergeCell ref="AB19:AC19"/>
    <mergeCell ref="AE19:AF19"/>
    <mergeCell ref="AG19:AH19"/>
    <mergeCell ref="AI18:AP18"/>
    <mergeCell ref="AQ18:AV18"/>
    <mergeCell ref="AW18:AX18"/>
    <mergeCell ref="AY18:BE18"/>
    <mergeCell ref="A19:H19"/>
    <mergeCell ref="J19:K19"/>
    <mergeCell ref="L19:M19"/>
    <mergeCell ref="N19:O19"/>
    <mergeCell ref="P19:Q19"/>
    <mergeCell ref="R19:S19"/>
    <mergeCell ref="T18:U18"/>
    <mergeCell ref="W18:X18"/>
    <mergeCell ref="Z18:AA18"/>
    <mergeCell ref="AB18:AC18"/>
    <mergeCell ref="AE18:AF18"/>
    <mergeCell ref="AG18:AH18"/>
    <mergeCell ref="AI17:AP17"/>
    <mergeCell ref="AQ17:AV17"/>
    <mergeCell ref="AW17:AX17"/>
    <mergeCell ref="AY17:BE17"/>
    <mergeCell ref="A18:H18"/>
    <mergeCell ref="J18:K18"/>
    <mergeCell ref="L18:M18"/>
    <mergeCell ref="N18:O18"/>
    <mergeCell ref="P18:Q18"/>
    <mergeCell ref="R18:S18"/>
    <mergeCell ref="T17:U17"/>
    <mergeCell ref="W17:X17"/>
    <mergeCell ref="Z17:AA17"/>
    <mergeCell ref="AB17:AC17"/>
    <mergeCell ref="AE17:AF17"/>
    <mergeCell ref="AG17:AH17"/>
    <mergeCell ref="AI16:AP16"/>
    <mergeCell ref="AQ16:AV16"/>
    <mergeCell ref="AW16:AX16"/>
    <mergeCell ref="AY16:BE16"/>
    <mergeCell ref="A17:H17"/>
    <mergeCell ref="J17:K17"/>
    <mergeCell ref="L17:M17"/>
    <mergeCell ref="N17:O17"/>
    <mergeCell ref="P17:Q17"/>
    <mergeCell ref="R17:S17"/>
    <mergeCell ref="T16:U16"/>
    <mergeCell ref="W16:X16"/>
    <mergeCell ref="Z16:AA16"/>
    <mergeCell ref="AB16:AC16"/>
    <mergeCell ref="AE16:AF16"/>
    <mergeCell ref="AG16:AH16"/>
    <mergeCell ref="AI15:AP15"/>
    <mergeCell ref="AQ15:AV15"/>
    <mergeCell ref="AW15:AX15"/>
    <mergeCell ref="AY15:BE15"/>
    <mergeCell ref="A16:H16"/>
    <mergeCell ref="J16:K16"/>
    <mergeCell ref="L16:M16"/>
    <mergeCell ref="N16:O16"/>
    <mergeCell ref="P16:Q16"/>
    <mergeCell ref="R16:S16"/>
    <mergeCell ref="T15:U15"/>
    <mergeCell ref="W15:X15"/>
    <mergeCell ref="Z15:AA15"/>
    <mergeCell ref="AB15:AC15"/>
    <mergeCell ref="AE15:AF15"/>
    <mergeCell ref="AG15:AH15"/>
    <mergeCell ref="AI14:AP14"/>
    <mergeCell ref="AQ14:AV14"/>
    <mergeCell ref="AW14:AX14"/>
    <mergeCell ref="AY14:BE14"/>
    <mergeCell ref="A15:H15"/>
    <mergeCell ref="J15:K15"/>
    <mergeCell ref="L15:M15"/>
    <mergeCell ref="N15:O15"/>
    <mergeCell ref="P15:Q15"/>
    <mergeCell ref="R15:S15"/>
    <mergeCell ref="T14:U14"/>
    <mergeCell ref="W14:X14"/>
    <mergeCell ref="Z14:AA14"/>
    <mergeCell ref="AB14:AC14"/>
    <mergeCell ref="AE14:AF14"/>
    <mergeCell ref="AG14:AH14"/>
    <mergeCell ref="AI13:AP13"/>
    <mergeCell ref="AQ13:AV13"/>
    <mergeCell ref="AW13:AX13"/>
    <mergeCell ref="AY13:BE13"/>
    <mergeCell ref="A14:H14"/>
    <mergeCell ref="J14:K14"/>
    <mergeCell ref="L14:M14"/>
    <mergeCell ref="N14:O14"/>
    <mergeCell ref="P14:Q14"/>
    <mergeCell ref="R14:S14"/>
    <mergeCell ref="T13:U13"/>
    <mergeCell ref="W13:X13"/>
    <mergeCell ref="Z13:AA13"/>
    <mergeCell ref="AB13:AC13"/>
    <mergeCell ref="AE13:AF13"/>
    <mergeCell ref="AG13:AH13"/>
    <mergeCell ref="AI12:AP12"/>
    <mergeCell ref="AQ12:AV12"/>
    <mergeCell ref="AW12:AX12"/>
    <mergeCell ref="AY12:BE12"/>
    <mergeCell ref="A13:H13"/>
    <mergeCell ref="J13:K13"/>
    <mergeCell ref="L13:M13"/>
    <mergeCell ref="N13:O13"/>
    <mergeCell ref="P13:Q13"/>
    <mergeCell ref="R13:S13"/>
    <mergeCell ref="T12:U12"/>
    <mergeCell ref="W12:X12"/>
    <mergeCell ref="Z12:AA12"/>
    <mergeCell ref="AB12:AC12"/>
    <mergeCell ref="AE12:AF12"/>
    <mergeCell ref="AG12:AH12"/>
    <mergeCell ref="AI11:AP11"/>
    <mergeCell ref="AQ11:AV11"/>
    <mergeCell ref="AW11:AX11"/>
    <mergeCell ref="AY11:BE11"/>
    <mergeCell ref="A12:H12"/>
    <mergeCell ref="J12:K12"/>
    <mergeCell ref="L12:M12"/>
    <mergeCell ref="N12:O12"/>
    <mergeCell ref="P12:Q12"/>
    <mergeCell ref="R12:S12"/>
    <mergeCell ref="T11:U11"/>
    <mergeCell ref="W11:X11"/>
    <mergeCell ref="Z11:AA11"/>
    <mergeCell ref="AB11:AC11"/>
    <mergeCell ref="AE11:AF11"/>
    <mergeCell ref="AG11:AH11"/>
    <mergeCell ref="AI10:AP10"/>
    <mergeCell ref="AQ10:AV10"/>
    <mergeCell ref="AW10:AX10"/>
    <mergeCell ref="AY10:BE10"/>
    <mergeCell ref="A11:H11"/>
    <mergeCell ref="J11:K11"/>
    <mergeCell ref="L11:M11"/>
    <mergeCell ref="N11:O11"/>
    <mergeCell ref="P11:Q11"/>
    <mergeCell ref="R11:S11"/>
    <mergeCell ref="T10:U10"/>
    <mergeCell ref="W10:X10"/>
    <mergeCell ref="Z10:AA10"/>
    <mergeCell ref="AB10:AC10"/>
    <mergeCell ref="AE10:AF10"/>
    <mergeCell ref="AG10:AH10"/>
    <mergeCell ref="AI9:AP9"/>
    <mergeCell ref="AQ9:AV9"/>
    <mergeCell ref="AW9:AX9"/>
    <mergeCell ref="AY9:BE9"/>
    <mergeCell ref="A10:H10"/>
    <mergeCell ref="J10:K10"/>
    <mergeCell ref="L10:M10"/>
    <mergeCell ref="N10:O10"/>
    <mergeCell ref="P10:Q10"/>
    <mergeCell ref="R10:S10"/>
    <mergeCell ref="T9:U9"/>
    <mergeCell ref="W9:X9"/>
    <mergeCell ref="Z9:AA9"/>
    <mergeCell ref="AB9:AC9"/>
    <mergeCell ref="AE9:AF9"/>
    <mergeCell ref="AG9:AH9"/>
    <mergeCell ref="AI8:AP8"/>
    <mergeCell ref="AQ8:AV8"/>
    <mergeCell ref="AW8:AX8"/>
    <mergeCell ref="AY8:BE8"/>
    <mergeCell ref="A9:H9"/>
    <mergeCell ref="J9:K9"/>
    <mergeCell ref="L9:M9"/>
    <mergeCell ref="N9:O9"/>
    <mergeCell ref="P9:Q9"/>
    <mergeCell ref="R9:S9"/>
    <mergeCell ref="T8:U8"/>
    <mergeCell ref="W8:X8"/>
    <mergeCell ref="Z8:AA8"/>
    <mergeCell ref="AB8:AC8"/>
    <mergeCell ref="AE8:AF8"/>
    <mergeCell ref="AG8:AH8"/>
    <mergeCell ref="AI7:AP7"/>
    <mergeCell ref="AQ7:AV7"/>
    <mergeCell ref="AW7:AX7"/>
    <mergeCell ref="AY7:BE7"/>
    <mergeCell ref="A8:H8"/>
    <mergeCell ref="J8:K8"/>
    <mergeCell ref="L8:M8"/>
    <mergeCell ref="N8:O8"/>
    <mergeCell ref="P8:Q8"/>
    <mergeCell ref="R8:S8"/>
    <mergeCell ref="T7:U7"/>
    <mergeCell ref="W7:X7"/>
    <mergeCell ref="Z7:AA7"/>
    <mergeCell ref="AB7:AC7"/>
    <mergeCell ref="AE7:AF7"/>
    <mergeCell ref="AG7:AH7"/>
    <mergeCell ref="AI6:AP6"/>
    <mergeCell ref="AQ6:AV6"/>
    <mergeCell ref="AW6:AX6"/>
    <mergeCell ref="AY6:BE6"/>
    <mergeCell ref="A7:H7"/>
    <mergeCell ref="J7:K7"/>
    <mergeCell ref="L7:M7"/>
    <mergeCell ref="N7:O7"/>
    <mergeCell ref="P7:Q7"/>
    <mergeCell ref="R7:S7"/>
    <mergeCell ref="T6:U6"/>
    <mergeCell ref="W6:X6"/>
    <mergeCell ref="Z6:AA6"/>
    <mergeCell ref="AB6:AC6"/>
    <mergeCell ref="AE6:AF6"/>
    <mergeCell ref="AG6:AH6"/>
    <mergeCell ref="AI5:AP5"/>
    <mergeCell ref="AQ5:AV5"/>
    <mergeCell ref="AW5:AX5"/>
    <mergeCell ref="AY5:BE5"/>
    <mergeCell ref="A6:H6"/>
    <mergeCell ref="J6:K6"/>
    <mergeCell ref="L6:M6"/>
    <mergeCell ref="N6:O6"/>
    <mergeCell ref="P6:Q6"/>
    <mergeCell ref="R6:S6"/>
    <mergeCell ref="T5:U5"/>
    <mergeCell ref="W5:X5"/>
    <mergeCell ref="Z5:AA5"/>
    <mergeCell ref="AB5:AC5"/>
    <mergeCell ref="AE5:AF5"/>
    <mergeCell ref="AG5:AH5"/>
    <mergeCell ref="AI4:AP4"/>
    <mergeCell ref="AQ4:AV4"/>
    <mergeCell ref="AW4:AX4"/>
    <mergeCell ref="AY4:BE4"/>
    <mergeCell ref="A5:H5"/>
    <mergeCell ref="J5:K5"/>
    <mergeCell ref="L5:M5"/>
    <mergeCell ref="N5:O5"/>
    <mergeCell ref="P5:Q5"/>
    <mergeCell ref="R5:S5"/>
    <mergeCell ref="T4:U4"/>
    <mergeCell ref="W4:X4"/>
    <mergeCell ref="Z4:AA4"/>
    <mergeCell ref="AB4:AC4"/>
    <mergeCell ref="AE4:AF4"/>
    <mergeCell ref="AG4:AH4"/>
    <mergeCell ref="A4:H4"/>
    <mergeCell ref="J4:K4"/>
    <mergeCell ref="L4:M4"/>
    <mergeCell ref="N4:O4"/>
    <mergeCell ref="P4:Q4"/>
    <mergeCell ref="R4:S4"/>
    <mergeCell ref="A1:AK1"/>
    <mergeCell ref="AP1:BE1"/>
    <mergeCell ref="A3:H3"/>
    <mergeCell ref="I3:AH3"/>
    <mergeCell ref="AI3:AP3"/>
    <mergeCell ref="AQ3:AX3"/>
    <mergeCell ref="AY3:BE3"/>
  </mergeCells>
  <dataValidations count="7">
    <dataValidation type="list" allowBlank="1" showInputMessage="1" showErrorMessage="1" sqref="AZ34:BA34 AZ43:BA43">
      <formula1>申請書別紙!#REF!</formula1>
    </dataValidation>
    <dataValidation type="list" allowBlank="1" imeMode="hiragana" sqref="W4:X33">
      <formula1>"月,火,水,木,金,土,日"</formula1>
    </dataValidation>
    <dataValidation type="list" allowBlank="1" imeMode="halfAlpha" sqref="AE4:AF33">
      <formula1>"12,17,22"</formula1>
    </dataValidation>
    <dataValidation type="list" allowBlank="1" imeMode="halfAlpha" sqref="Z4:AA33">
      <formula1>"9,13,18"</formula1>
    </dataValidation>
    <dataValidation type="list" allowBlank="1" imeMode="hiragana" sqref="A4:H33">
      <formula1>"大ホール,小ホール,市民交流室,練習室１,練習室２,多目的室１ 半室,多目的室１ 全室,多目的室２,ﾏﾙﾁﾒﾃﾞｨｱ室 全室,ﾏﾙﾁﾒﾃﾞｨｱ室 PC室,ﾏﾙﾁﾒﾃﾞｨｱ室 会議室,音楽スタジオ１,音楽スタジオ２"</formula1>
    </dataValidation>
    <dataValidation type="list" allowBlank="1" sqref="AQ34:AR34 AQ43:AR43">
      <formula1>"■,□"</formula1>
    </dataValidation>
    <dataValidation allowBlank="1" imeMode="halfAlpha" sqref="N4:O33 J4:K33 R4:R33"/>
  </dataValidations>
  <printOptions/>
  <pageMargins left="0.5905511811023623" right="0.3720833333333333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Oshiro</dc:creator>
  <cp:keywords/>
  <dc:description/>
  <cp:lastModifiedBy>tedako-06</cp:lastModifiedBy>
  <cp:lastPrinted>2020-10-17T06:39:27Z</cp:lastPrinted>
  <dcterms:created xsi:type="dcterms:W3CDTF">2015-05-01T08:34:10Z</dcterms:created>
  <dcterms:modified xsi:type="dcterms:W3CDTF">2020-12-19T07:38:45Z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